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ommaires Autrefois" sheetId="1" r:id="rId4"/>
  </sheets>
</workbook>
</file>

<file path=xl/sharedStrings.xml><?xml version="1.0" encoding="utf-8"?>
<sst xmlns="http://schemas.openxmlformats.org/spreadsheetml/2006/main" uniqueCount="1789">
  <si>
    <t>Titres des articles ( Grisés: Articles sur plusieurs Revues )</t>
  </si>
  <si>
    <t>Auteurs, Coauteurs ou Sources</t>
  </si>
  <si>
    <t>Numéro Revue</t>
  </si>
  <si>
    <t>Thèmes</t>
  </si>
  <si>
    <t>Mots clef</t>
  </si>
  <si>
    <t>Le point des recherches sur Voiron et le Voironnais</t>
  </si>
  <si>
    <t>Georges Fauchon</t>
  </si>
  <si>
    <t>Archéologie</t>
  </si>
  <si>
    <t>Le point des recherches sur Voiron</t>
  </si>
  <si>
    <t>La situation économique et sociale à Voiron en 1887</t>
  </si>
  <si>
    <t>Georges Montpied</t>
  </si>
  <si>
    <t>Economie</t>
  </si>
  <si>
    <t>Voiron en 1887</t>
  </si>
  <si>
    <t>Quand Voiron était savoyarde</t>
  </si>
  <si>
    <t>Gérard Vial</t>
  </si>
  <si>
    <t>Histoire</t>
  </si>
  <si>
    <t>Conflit Dauphiné Savoie</t>
  </si>
  <si>
    <t>Sermorens à l'époque antique</t>
  </si>
  <si>
    <t>Jean Berry, Michel Bonnet, Jean Gautier, Jean-Pierre Moine</t>
  </si>
  <si>
    <t>Antiquité</t>
  </si>
  <si>
    <t xml:space="preserve">Pierre Ruibet Héros de la résistance </t>
  </si>
  <si>
    <t>Colonel Meyer</t>
  </si>
  <si>
    <t>La naissance de l'église Saint Bruno</t>
  </si>
  <si>
    <t>Edmond Luc</t>
  </si>
  <si>
    <t>Patrimoines Religieux</t>
  </si>
  <si>
    <t>Eglise</t>
  </si>
  <si>
    <t>La rue Sermorens</t>
  </si>
  <si>
    <t>Voies et Chemins</t>
  </si>
  <si>
    <t>Réponse à la lettre de Paul Bardin</t>
  </si>
  <si>
    <t>Divers</t>
  </si>
  <si>
    <t>Le passage de Louis XIII à Voiron 1/2</t>
  </si>
  <si>
    <t>Le passage de Louis XII</t>
  </si>
  <si>
    <t>Voiron et ses environs 1/5</t>
  </si>
  <si>
    <t>Henri Rougier</t>
  </si>
  <si>
    <t>Communes et cantons</t>
  </si>
  <si>
    <t xml:space="preserve">La céramique sigillée trouvée à Sermorens </t>
  </si>
  <si>
    <t>Jean-Pierre Moyne</t>
  </si>
  <si>
    <t>Céramique Sigillée</t>
  </si>
  <si>
    <t>En flânant dans le vieux Tullins</t>
  </si>
  <si>
    <t>Mireille Miallot</t>
  </si>
  <si>
    <t>Patrimoine</t>
  </si>
  <si>
    <t xml:space="preserve">Soldat sous Badinguet </t>
  </si>
  <si>
    <t>Roger Grihangue</t>
  </si>
  <si>
    <t>Ils vivaient il y a 5000 ans à Charavines 1/3</t>
  </si>
  <si>
    <t>Aimé Bocquet</t>
  </si>
  <si>
    <t>Ils vivaient il y a 5000 ans à Charavines</t>
  </si>
  <si>
    <t xml:space="preserve">Le VSB. </t>
  </si>
  <si>
    <t>Claude Hugon</t>
  </si>
  <si>
    <t>Le VSB</t>
  </si>
  <si>
    <t>Le passage de Louis XIII à Voiron 2/2</t>
  </si>
  <si>
    <t>Voiron et ses environs 2/5</t>
  </si>
  <si>
    <t xml:space="preserve">Fête de la fédération à Tullins </t>
  </si>
  <si>
    <t>Commémorations et Fêtes</t>
  </si>
  <si>
    <t>Fédération</t>
  </si>
  <si>
    <t>Saint Siméon de Bressieux</t>
  </si>
  <si>
    <t>Yvonne Sambet</t>
  </si>
  <si>
    <t>Ils vivaient il y a 5000 ans à Charavines 2/3</t>
  </si>
  <si>
    <t xml:space="preserve">Le costume de Voiron </t>
  </si>
  <si>
    <t>Colette Chimat</t>
  </si>
  <si>
    <t>Us et Coutumes</t>
  </si>
  <si>
    <t>Le passage des grands personnages dans le voironnais sous l'ancien régime</t>
  </si>
  <si>
    <t>Personnage</t>
  </si>
  <si>
    <t>Personnages dans le voironnais sous l'ancien régime</t>
  </si>
  <si>
    <t>Voiron et ses environs 3/5</t>
  </si>
  <si>
    <t>Voreppe et ses deux églises 1/2</t>
  </si>
  <si>
    <t>Michèle Hannoun</t>
  </si>
  <si>
    <t>Le Château de Voiron 1/3</t>
  </si>
  <si>
    <t>Viviane Rey-Huchard</t>
  </si>
  <si>
    <t>Château</t>
  </si>
  <si>
    <t>Ils vivaient il y a 5000 ans à Charavines 3/3</t>
  </si>
  <si>
    <t>Les toits de Voiron et du Voironnais</t>
  </si>
  <si>
    <t>Architecture</t>
  </si>
  <si>
    <t>Les Toits de Voiron</t>
  </si>
  <si>
    <t xml:space="preserve">Sur le plateau de Chambaran </t>
  </si>
  <si>
    <t>Territoire</t>
  </si>
  <si>
    <t>Mainssieux 1/4</t>
  </si>
  <si>
    <t>Isabelle Experton</t>
  </si>
  <si>
    <t>Mainssieux</t>
  </si>
  <si>
    <t xml:space="preserve">L'histoire de Parménie à travers les siècles </t>
  </si>
  <si>
    <t>Léo Burkhard</t>
  </si>
  <si>
    <t>Chartreuse</t>
  </si>
  <si>
    <t>Voreppe et ses deux églises 2/2</t>
  </si>
  <si>
    <t>Le Château de Voiron 2/3</t>
  </si>
  <si>
    <t>150 ans au service des jeunes 1/2</t>
  </si>
  <si>
    <t>André Ohl</t>
  </si>
  <si>
    <t>150 ans au service des jeunes</t>
  </si>
  <si>
    <t>Alpinus une grande figure dauphinoise 1/2</t>
  </si>
  <si>
    <t>Général Raymond Coche</t>
  </si>
  <si>
    <t>Alpinus</t>
  </si>
  <si>
    <t>Voyage dans le temps avec Maître Jacques 1/2</t>
  </si>
  <si>
    <t>Maître Jacques</t>
  </si>
  <si>
    <t>Voiron et ses environs: la population 4/5</t>
  </si>
  <si>
    <t xml:space="preserve">Voreppe et ses deux églises </t>
  </si>
  <si>
    <t>Patrimoine et environnement</t>
  </si>
  <si>
    <t>Monique Paris</t>
  </si>
  <si>
    <t>Généralités</t>
  </si>
  <si>
    <t>Le Château de Voiron 3/3</t>
  </si>
  <si>
    <t>150 ans au service des jeunes 2/2</t>
  </si>
  <si>
    <t>Fête de la poésie à Moirans 1/2</t>
  </si>
  <si>
    <t>Anonyme</t>
  </si>
  <si>
    <t>Poésie</t>
  </si>
  <si>
    <t>Alpinus une grande figure dauphinoise 2/2</t>
  </si>
  <si>
    <t>Voiron et ses environs: le paysage économique 5/5</t>
  </si>
  <si>
    <t>Stendhal Balzac Laclos et Voreppe</t>
  </si>
  <si>
    <t>Stendhal Balzac Laclos</t>
  </si>
  <si>
    <t>Patrimoine et environnement: les rapaces de notre région 1/2</t>
  </si>
  <si>
    <t>Faune et Flore</t>
  </si>
  <si>
    <t>Rapaces</t>
  </si>
  <si>
    <t>Entreprendre en pays Voironnais</t>
  </si>
  <si>
    <t>Entreprendre en Pays Voironnais</t>
  </si>
  <si>
    <t>Fête de la poésie à Moirans 2/2</t>
  </si>
  <si>
    <t xml:space="preserve">La mine de lignite de Pommiers  </t>
  </si>
  <si>
    <t>Georges Blachot</t>
  </si>
  <si>
    <t>Géologie</t>
  </si>
  <si>
    <t>Lignite</t>
  </si>
  <si>
    <t>Voyage dans le temps avec Maître Jacques 2/2</t>
  </si>
  <si>
    <t>Patrimoine et environnement: les rapaces de notre région 2/2</t>
  </si>
  <si>
    <t xml:space="preserve">Voiron d'hier à aujourd'hui </t>
  </si>
  <si>
    <t>Paul Commeaux, Henri Rey</t>
  </si>
  <si>
    <t>9ème centenaire de la Fondation de l'Ordre des Chartreux</t>
  </si>
  <si>
    <t xml:space="preserve">Bernard Bligny </t>
  </si>
  <si>
    <t>Un commerce dauphinois original</t>
  </si>
  <si>
    <t>Commerce</t>
  </si>
  <si>
    <t>Boutique</t>
  </si>
  <si>
    <t>Un voironnais : Félix Jourdan</t>
  </si>
  <si>
    <t>Henri Rey</t>
  </si>
  <si>
    <t>Félix Jourdan</t>
  </si>
  <si>
    <t>Patois</t>
  </si>
  <si>
    <t>Jean Prieur</t>
  </si>
  <si>
    <t>Langues, Dialectes et Patois</t>
  </si>
  <si>
    <t xml:space="preserve">Recettes d'autrefois et d'aujourd'hui  </t>
  </si>
  <si>
    <t>Recettes de la région</t>
  </si>
  <si>
    <t xml:space="preserve">Recettes d'autrefois et d'aujourd'hui </t>
  </si>
  <si>
    <t>Hier, la vie à Réaumont</t>
  </si>
  <si>
    <t>Roger Chaboud</t>
  </si>
  <si>
    <t>Vie et Société</t>
  </si>
  <si>
    <t>La vie à Réaumont</t>
  </si>
  <si>
    <t>La moisson et le battage dans les Terres Froides (1940-1950) 1/2</t>
  </si>
  <si>
    <t>Sophie Morestin-Cadet</t>
  </si>
  <si>
    <t>Agriculture, Elevage et Cultures</t>
  </si>
  <si>
    <t>Moisson et Battage</t>
  </si>
  <si>
    <t xml:space="preserve">Centenaire pour gourmets : la Maison Bonnat </t>
  </si>
  <si>
    <t>Les vieilles légendes Voironnaises</t>
  </si>
  <si>
    <t>Jean Mater</t>
  </si>
  <si>
    <t>Patrimoine Oral</t>
  </si>
  <si>
    <t>A propos de Geais</t>
  </si>
  <si>
    <t>Geai</t>
  </si>
  <si>
    <t>Recettes d'autrefois</t>
  </si>
  <si>
    <t xml:space="preserve">Un animal sympathique : la Marmotte </t>
  </si>
  <si>
    <t xml:space="preserve">La Marmotte </t>
  </si>
  <si>
    <t>La commanderie de Saint-Jean de Moirans</t>
  </si>
  <si>
    <t>Oronce de Galbert</t>
  </si>
  <si>
    <t>Commanderie</t>
  </si>
  <si>
    <t>La libération à Voiron en 1944</t>
  </si>
  <si>
    <t>Patrick Hongavou-Miallot</t>
  </si>
  <si>
    <t>Un voironnais - Gabriel Fournier</t>
  </si>
  <si>
    <t>Gabriel Fournier</t>
  </si>
  <si>
    <t>La moisson et le battage dans les Terres Froides (1940-1950) 2/2</t>
  </si>
  <si>
    <t>Les Frères Montgolfier</t>
  </si>
  <si>
    <t xml:space="preserve">Les origines de la papeterie à Voiron </t>
  </si>
  <si>
    <t>Artisanat et Industrie</t>
  </si>
  <si>
    <t>Papeterie</t>
  </si>
  <si>
    <t>Un voironnais méconnu : Paulin Vial 1/2</t>
  </si>
  <si>
    <t>Maurice Vial</t>
  </si>
  <si>
    <t>Paulin Vial</t>
  </si>
  <si>
    <t xml:space="preserve">Chaud devant </t>
  </si>
  <si>
    <t>Monique Paris; M. Chapand</t>
  </si>
  <si>
    <t xml:space="preserve">La papeterie dans le Voironnais </t>
  </si>
  <si>
    <t>Paul Commeaux</t>
  </si>
  <si>
    <t xml:space="preserve">Le chemin des Chartreux </t>
  </si>
  <si>
    <t xml:space="preserve"> Classe de BEPA, Roger Boudias</t>
  </si>
  <si>
    <t>Chartreux</t>
  </si>
  <si>
    <t xml:space="preserve">La vie des loups </t>
  </si>
  <si>
    <t>Elèves de 6ème</t>
  </si>
  <si>
    <t>Loup</t>
  </si>
  <si>
    <t xml:space="preserve">Le papier : Origines </t>
  </si>
  <si>
    <t>La Nat a 100 ans 1/2</t>
  </si>
  <si>
    <t>Henri Coutis</t>
  </si>
  <si>
    <t>Enseignement</t>
  </si>
  <si>
    <t>La Nat</t>
  </si>
  <si>
    <t>Le centenaire de Lucien Mainssieux 2/4</t>
  </si>
  <si>
    <t xml:space="preserve">Noël ne viendra pas </t>
  </si>
  <si>
    <t>Jean-Jacques de Corcelles</t>
  </si>
  <si>
    <t xml:space="preserve">Noël </t>
  </si>
  <si>
    <t>Quelques mots</t>
  </si>
  <si>
    <t>Le Vercors</t>
  </si>
  <si>
    <t>Jean-Louis Caillat</t>
  </si>
  <si>
    <t>Montagnes et Sommets</t>
  </si>
  <si>
    <t>Voreppe autrefois</t>
  </si>
  <si>
    <t>Michel Bard</t>
  </si>
  <si>
    <t xml:space="preserve">Le Chamois </t>
  </si>
  <si>
    <t>Chamois</t>
  </si>
  <si>
    <t>De Narvik à Mers-el-Kebir</t>
  </si>
  <si>
    <t xml:space="preserve">La Côte-Saint-André </t>
  </si>
  <si>
    <t>Arlette Gervasi</t>
  </si>
  <si>
    <t>La plaine de Bièvre</t>
  </si>
  <si>
    <t>Géographie</t>
  </si>
  <si>
    <t>Plaine</t>
  </si>
  <si>
    <t xml:space="preserve">La région investie en 1582 </t>
  </si>
  <si>
    <t>La Nat a 100 ans 2/2</t>
  </si>
  <si>
    <t>Les liquoristes Voironnais 1/2</t>
  </si>
  <si>
    <t>Liquoristes</t>
  </si>
  <si>
    <t xml:space="preserve">Tullins : des origines à la révolution </t>
  </si>
  <si>
    <t>Voreppe et le Chevalon autrefois</t>
  </si>
  <si>
    <t>Le Conseil de Prud'hommes de Voiron</t>
  </si>
  <si>
    <t>Conseil de Prud'hommes de Voiron</t>
  </si>
  <si>
    <t>Premières Rencontres Nationales des Ecomusées</t>
  </si>
  <si>
    <t>Gabriel Beurton</t>
  </si>
  <si>
    <t>Les églises Romanes : 1ère manifestation d'une architecture occidentale 1/3</t>
  </si>
  <si>
    <t>Jean-Paul Pinguet</t>
  </si>
  <si>
    <t>Panorama géologique des environs de Voiron 1/2</t>
  </si>
  <si>
    <t>Les Environs de Voiron</t>
  </si>
  <si>
    <t>Chronique de l'industrie papetière de la région de Rives 1/2</t>
  </si>
  <si>
    <t>Les églises Romanes (Penol)</t>
  </si>
  <si>
    <t>Les scieurs de long en Dauphiné</t>
  </si>
  <si>
    <t>Colette Chimat, Michel Descombes</t>
  </si>
  <si>
    <t>Les scieurs de long</t>
  </si>
  <si>
    <t xml:space="preserve">La grotte à Bibi  </t>
  </si>
  <si>
    <t>Grotte</t>
  </si>
  <si>
    <t>Les liquoristes Voironnais 2/2</t>
  </si>
  <si>
    <t xml:space="preserve">Les églises Romanes: 1ère manifestation d'une architecture occidentale 2/3  </t>
  </si>
  <si>
    <t>Les Vœux du Voironnais</t>
  </si>
  <si>
    <t>M. le Maire</t>
  </si>
  <si>
    <t>Panorama géologique des environs de Voiron 2/2</t>
  </si>
  <si>
    <t>La généalogie</t>
  </si>
  <si>
    <t>Roger Biron</t>
  </si>
  <si>
    <t>Généalogie</t>
  </si>
  <si>
    <t>Chronique de l'industrie papetière de la région de Rives 2/2</t>
  </si>
  <si>
    <t xml:space="preserve">Martinet des trompes </t>
  </si>
  <si>
    <t>Le Martinet</t>
  </si>
  <si>
    <t xml:space="preserve">La bataille de Chirens </t>
  </si>
  <si>
    <t>Georges Blachot, Roger Biron</t>
  </si>
  <si>
    <t>Bataille</t>
  </si>
  <si>
    <t xml:space="preserve">Les sentiers de Vouise  </t>
  </si>
  <si>
    <t>Groupe d'élèves du lycée agricole de la Martelière</t>
  </si>
  <si>
    <t>La Vouise</t>
  </si>
  <si>
    <t>La peste à Voiron 1/4</t>
  </si>
  <si>
    <t>Medecine et Calamités</t>
  </si>
  <si>
    <t>La Peste</t>
  </si>
  <si>
    <t>Noms de rues  p. 45</t>
  </si>
  <si>
    <t>Rues</t>
  </si>
  <si>
    <t xml:space="preserve">Les îles Crozet </t>
  </si>
  <si>
    <t>Henri Mollo</t>
  </si>
  <si>
    <t>Iles Crozet</t>
  </si>
  <si>
    <t>Les églises Romanes: 1ère manifestation d'une architecture occidentale 3/3</t>
  </si>
  <si>
    <t>Et si on parlait des îles Crozet…</t>
  </si>
  <si>
    <t>La table d'orientation</t>
  </si>
  <si>
    <t>Roger Boudias</t>
  </si>
  <si>
    <t>Petit Patrimoine</t>
  </si>
  <si>
    <t>Table d'orientation</t>
  </si>
  <si>
    <t>Moirans : le couvent des Cordeliers</t>
  </si>
  <si>
    <t>Alain de Montjoye</t>
  </si>
  <si>
    <t>Couvent</t>
  </si>
  <si>
    <t xml:space="preserve">Les cadrans solaires </t>
  </si>
  <si>
    <t>Christiane Guichard</t>
  </si>
  <si>
    <t>Cadran Solaire</t>
  </si>
  <si>
    <t>La peste à Voiron 2/4</t>
  </si>
  <si>
    <t>Les écoles à Tullins</t>
  </si>
  <si>
    <t>Ecoles</t>
  </si>
  <si>
    <t>Soffrey de Calignon 1/2</t>
  </si>
  <si>
    <t>Maurice Rajon</t>
  </si>
  <si>
    <t>Soffrey de Calignon</t>
  </si>
  <si>
    <t>Voiron vers les années 1900</t>
  </si>
  <si>
    <t xml:space="preserve">La fouine </t>
  </si>
  <si>
    <t>La Fouine</t>
  </si>
  <si>
    <t>Rapport entre les familles Paris et Mandrin</t>
  </si>
  <si>
    <t>Philippe Chanaron</t>
  </si>
  <si>
    <t>Familles Paris et Mandrin</t>
  </si>
  <si>
    <t>Château de St-Sixte</t>
  </si>
  <si>
    <t>Un moulin à tabac</t>
  </si>
  <si>
    <t>Le Tabac</t>
  </si>
  <si>
    <t>La peste à Voiron 1629/1631 3/4</t>
  </si>
  <si>
    <t xml:space="preserve">Les victimes de la nuit du 4 août </t>
  </si>
  <si>
    <t>Faits Divers</t>
  </si>
  <si>
    <t xml:space="preserve">La catastrophe de Fouvoirie </t>
  </si>
  <si>
    <t>Mutations révolutionnaires et le Canton de Voiron</t>
  </si>
  <si>
    <t>Révolution</t>
  </si>
  <si>
    <t xml:space="preserve">Prière </t>
  </si>
  <si>
    <t>Borne militaire</t>
  </si>
  <si>
    <t>Patrimoine Militaire</t>
  </si>
  <si>
    <t>Borne</t>
  </si>
  <si>
    <t xml:space="preserve">Le défilé de la grotte des Echelles </t>
  </si>
  <si>
    <t>Défilé</t>
  </si>
  <si>
    <t>La peste à Voiron 1629/1631 4/4</t>
  </si>
  <si>
    <t>Histoire de Fures</t>
  </si>
  <si>
    <t>Les Amis du Vieux Tullins,Jean-Jacques de Corcelles</t>
  </si>
  <si>
    <t>Transport et poésie</t>
  </si>
  <si>
    <t>Transports</t>
  </si>
  <si>
    <t>Propos de Saint Jean</t>
  </si>
  <si>
    <t>Pascale Valtaer</t>
  </si>
  <si>
    <t>Charnècles, ses cultes gaulois</t>
  </si>
  <si>
    <t>Protohistoire</t>
  </si>
  <si>
    <t xml:space="preserve">Le pays Voironnais et les Comtes de Savoie </t>
  </si>
  <si>
    <t>Petite histoire des transports en Dauphiné</t>
  </si>
  <si>
    <t xml:space="preserve">Gens de la soie </t>
  </si>
  <si>
    <t>André Navarre</t>
  </si>
  <si>
    <t>La Soie</t>
  </si>
  <si>
    <t>Les 7 Merveilles du Dauphiné 1/2</t>
  </si>
  <si>
    <t>Colette Chimat, Madeleine Commeaux</t>
  </si>
  <si>
    <t>les 7 merveilles du Dauphiné</t>
  </si>
  <si>
    <t>Les bals à Voiron : les bals de la bourgeoisie Voironnaise 1/2</t>
  </si>
  <si>
    <t xml:space="preserve">D'après Jean Monnet d'Aiguenoire </t>
  </si>
  <si>
    <t xml:space="preserve"> Les Bals de la Bourgeoisie Voironnaise</t>
  </si>
  <si>
    <t>Le vieux lavoir de Saint Cassien</t>
  </si>
  <si>
    <t>G. Guillaud</t>
  </si>
  <si>
    <t>Lavoir</t>
  </si>
  <si>
    <t>Un évènement Voironnais : l'inauguration de l'Ecole Nationale Professionnelle</t>
  </si>
  <si>
    <t xml:space="preserve">L'église St.Laurent-des-Prés à Tullins </t>
  </si>
  <si>
    <t>Les Amis du Vieux Tullins,Robert Mazin, Jean-Jacques de Corcelles</t>
  </si>
  <si>
    <t>Le testament de Soffrey de Calignon 2/2</t>
  </si>
  <si>
    <t xml:space="preserve">Qui a encore peur d'Amandine ? </t>
  </si>
  <si>
    <t>La pierre de Libre Soleil (Chirens / Bilieu)</t>
  </si>
  <si>
    <t>Mégalithe</t>
  </si>
  <si>
    <t xml:space="preserve">Généalogie des Calignon  </t>
  </si>
  <si>
    <t>Famille Calignon</t>
  </si>
  <si>
    <t xml:space="preserve">L'école au XVIème siècle </t>
  </si>
  <si>
    <t>L'Ecole</t>
  </si>
  <si>
    <t xml:space="preserve">Poésie </t>
  </si>
  <si>
    <t>Dictons Voironnais du vieux temps</t>
  </si>
  <si>
    <t>Les 7 Merveilles du Dauphiné 2/2</t>
  </si>
  <si>
    <t>Les bals à Voiron 2/2</t>
  </si>
  <si>
    <t>Les circonstances de la mort du Docteur Valois 1/2</t>
  </si>
  <si>
    <t>Extrait de la revue Le Patriote Résistant n° 43 (juillet 1989)</t>
  </si>
  <si>
    <t>Gaston Valois</t>
  </si>
  <si>
    <t>Le chemin de fer de Voiron à Saint-Béron</t>
  </si>
  <si>
    <t>Chemin de Fer</t>
  </si>
  <si>
    <t>Les bouilleurs de cru  p. 44</t>
  </si>
  <si>
    <t xml:space="preserve">Jacky Rey </t>
  </si>
  <si>
    <t>Les bouilleurs de cru</t>
  </si>
  <si>
    <t>Gaston Valois 1/2</t>
  </si>
  <si>
    <t>Les noix 1/11</t>
  </si>
  <si>
    <t>Les Amis du Vieux Tullins</t>
  </si>
  <si>
    <t>Les Noix</t>
  </si>
  <si>
    <t xml:space="preserve">Le gratin dauphinois   </t>
  </si>
  <si>
    <t>Madeleine Commeaux, Marinette Deneuche</t>
  </si>
  <si>
    <t xml:space="preserve">Le gratin dauphinois </t>
  </si>
  <si>
    <t>Le château de Collombinières</t>
  </si>
  <si>
    <t>Les écrevisses dans le Voironnais</t>
  </si>
  <si>
    <t>Les Ecrevisses</t>
  </si>
  <si>
    <t>Dode de la Brunerie, figure Dauphinoise 1/2</t>
  </si>
  <si>
    <t>Dode de la Brunerie</t>
  </si>
  <si>
    <t>Les seigneurs de Clermont</t>
  </si>
  <si>
    <t>Les Seigneurs de Clermont</t>
  </si>
  <si>
    <t xml:space="preserve">Voreppe gardienne de Grenoble </t>
  </si>
  <si>
    <t>Classe de 3ème collège A. Malraux</t>
  </si>
  <si>
    <t xml:space="preserve">La motte du Châtelard (Chirens)  </t>
  </si>
  <si>
    <t xml:space="preserve">Ecole Jean Moulin </t>
  </si>
  <si>
    <t>Motte Castrale</t>
  </si>
  <si>
    <t>Les noix 2/11</t>
  </si>
  <si>
    <t xml:space="preserve">Patrimoine et associations </t>
  </si>
  <si>
    <t>Michel Colardelle</t>
  </si>
  <si>
    <t>Associations</t>
  </si>
  <si>
    <t xml:space="preserve">J.B. Guimet </t>
  </si>
  <si>
    <t>Mme. Baratier</t>
  </si>
  <si>
    <t>La famille Senozan 1/2</t>
  </si>
  <si>
    <t>Famille Senozan</t>
  </si>
  <si>
    <t>Le feu de la Saint-Antoine</t>
  </si>
  <si>
    <t>Ergot du seigle</t>
  </si>
  <si>
    <t xml:space="preserve">Pommiers la Placette </t>
  </si>
  <si>
    <t>Transmis par M Demaison</t>
  </si>
  <si>
    <t>Sur les Ecomusées</t>
  </si>
  <si>
    <t>Une caserne à Voiron 1/2</t>
  </si>
  <si>
    <t>Caserne</t>
  </si>
  <si>
    <t>Les noix 3/11</t>
  </si>
  <si>
    <t xml:space="preserve">Dictons Voironnais </t>
  </si>
  <si>
    <t>Madeleine Commeaux</t>
  </si>
  <si>
    <t>Dictons</t>
  </si>
  <si>
    <t>Les rues de Saint-Jean de Moirans</t>
  </si>
  <si>
    <t xml:space="preserve">Le Parc Naturel de Chartreuse  </t>
  </si>
  <si>
    <t>La Chartreuse (Parc Naturel)</t>
  </si>
  <si>
    <t>Les grandes familles du Dauphiné</t>
  </si>
  <si>
    <t>Grandes Familles du Dauphiné</t>
  </si>
  <si>
    <t>Economie du Dauphiné</t>
  </si>
  <si>
    <t>Dauphiné</t>
  </si>
  <si>
    <t>Ecomusées: en avant la mémoire</t>
  </si>
  <si>
    <t>Une caserne à Voiron 2/2</t>
  </si>
  <si>
    <t>Les noix 4/11</t>
  </si>
  <si>
    <t>Echos du Parc Naturel de Chartreuse</t>
  </si>
  <si>
    <t>Voiron et ses toiles (le fonds Blanchet)</t>
  </si>
  <si>
    <t>La Toile</t>
  </si>
  <si>
    <t xml:space="preserve">Le coin des patoisant </t>
  </si>
  <si>
    <t>Texte communiqué et traduit par Jean Prieur</t>
  </si>
  <si>
    <t xml:space="preserve">Le Cercle du Commerce </t>
  </si>
  <si>
    <t>Texte communiqué par Madeleine Commeaux</t>
  </si>
  <si>
    <t>Cercle</t>
  </si>
  <si>
    <t xml:space="preserve">Les familles du Voironnais  </t>
  </si>
  <si>
    <t>Texte Roger Biron, Héraldique Colette Chimat</t>
  </si>
  <si>
    <t>Familles Voironnaises</t>
  </si>
  <si>
    <t>L'église Saint-Pierre</t>
  </si>
  <si>
    <t>Georges Drevon</t>
  </si>
  <si>
    <t>La création de la Route Neuve</t>
  </si>
  <si>
    <t>Nouvelle Voie</t>
  </si>
  <si>
    <t xml:space="preserve">La rue Francisco Ferrer </t>
  </si>
  <si>
    <t xml:space="preserve">Jacky Rey et les archives municipales de Voiron </t>
  </si>
  <si>
    <t>Les Noix : Gastronomie de la noix 6/11</t>
  </si>
  <si>
    <t>Les noix 5/11</t>
  </si>
  <si>
    <t xml:space="preserve">Les 1 000 Martyrs </t>
  </si>
  <si>
    <t>Les 1 000 Martyrs</t>
  </si>
  <si>
    <t>Le Canton de Tullins</t>
  </si>
  <si>
    <t xml:space="preserve">La barre des Ecrins </t>
  </si>
  <si>
    <t>Roland Morel</t>
  </si>
  <si>
    <t>Barre des Ecrins</t>
  </si>
  <si>
    <t xml:space="preserve">Voiron en 1907 </t>
  </si>
  <si>
    <t xml:space="preserve">Texte communiqué par Gaston Peyrin </t>
  </si>
  <si>
    <t xml:space="preserve">Coutumes du Voironnais </t>
  </si>
  <si>
    <t>Le petit carnet noir de Claudius Dupont 1/2</t>
  </si>
  <si>
    <t>Texte communiqué par Monique Paris</t>
  </si>
  <si>
    <t xml:space="preserve">Claudius Dupont </t>
  </si>
  <si>
    <t xml:space="preserve">Les fromages du Dauphiné </t>
  </si>
  <si>
    <t>Extraits du fonds Blanchet, Madeleine Commeaux</t>
  </si>
  <si>
    <t>Fromages</t>
  </si>
  <si>
    <t>Le patrimoine ancien de Voiron</t>
  </si>
  <si>
    <t>Ancien</t>
  </si>
  <si>
    <t xml:space="preserve">Les familles du Voironnais : la famille Gardin </t>
  </si>
  <si>
    <t>Famille Gardin</t>
  </si>
  <si>
    <t>Le petit carnet noir de Claudius Dupont 2/2</t>
  </si>
  <si>
    <t>Histoire et généalogie des gouverneurs du Dauphiné 1/2</t>
  </si>
  <si>
    <t>Gouverneurs du Dauphiné</t>
  </si>
  <si>
    <t>Les noix : l'économie de la noix apéritifs et liqueurs 7/11</t>
  </si>
  <si>
    <t>Les Amis du Vieux Tullins, Jean-Jacques de Corcelles</t>
  </si>
  <si>
    <t>Le menhir de Saint Julien de Ratz</t>
  </si>
  <si>
    <t>Les animaux et le milieu montagnard</t>
  </si>
  <si>
    <t>Des Montagnes</t>
  </si>
  <si>
    <t xml:space="preserve">Patrimoine Voironnais sauvegardé </t>
  </si>
  <si>
    <t>Histoire et généalogie des gouverneurs du Dauphiné 2/2</t>
  </si>
  <si>
    <t xml:space="preserve">Le Canton de Saint Laurent du Pont </t>
  </si>
  <si>
    <t>Le Tourisme en Chartreuse 1/4</t>
  </si>
  <si>
    <t>Catherine Liatard</t>
  </si>
  <si>
    <t>Tourisme</t>
  </si>
  <si>
    <t xml:space="preserve">Tullins : la marge du Voironnais  </t>
  </si>
  <si>
    <t xml:space="preserve">Randonnée à Retord  </t>
  </si>
  <si>
    <t>Marc de Seyssel</t>
  </si>
  <si>
    <t>Randonnées</t>
  </si>
  <si>
    <t xml:space="preserve">Les fleurs et la montagne </t>
  </si>
  <si>
    <t>Fleurs des montagnes</t>
  </si>
  <si>
    <t xml:space="preserve">Généalogie </t>
  </si>
  <si>
    <t>Recherches de Mr. Sartre-Tabouret</t>
  </si>
  <si>
    <t>Histoire d'une Petite Reine 1/3</t>
  </si>
  <si>
    <t>Petite Reine</t>
  </si>
  <si>
    <t>Le Canton de Saint Geoire en Valdaine</t>
  </si>
  <si>
    <t>Le Tourisme en Chartreuse 2/4</t>
  </si>
  <si>
    <t xml:space="preserve">Flaneries dans Voiron </t>
  </si>
  <si>
    <t>Guide du Patrimoine Rhônalpin n°27</t>
  </si>
  <si>
    <t xml:space="preserve">Deux étapes de la création de l'Ecole Nationale Professionnelle </t>
  </si>
  <si>
    <t xml:space="preserve">Plaidoyer pour la Tour Barral </t>
  </si>
  <si>
    <t>Tour</t>
  </si>
  <si>
    <t>Un personnage Voironnais : Pierre Chatrousse</t>
  </si>
  <si>
    <t>Pierre Chatrousse</t>
  </si>
  <si>
    <t>Les oratoires de Chartreuse 1/2</t>
  </si>
  <si>
    <t>Oratoire</t>
  </si>
  <si>
    <t>Le Valromey, vieille province Savoyarde</t>
  </si>
  <si>
    <t>Le Valromey</t>
  </si>
  <si>
    <t xml:space="preserve">Désignation des rues du quartier des Terreaux </t>
  </si>
  <si>
    <t>Mme. Jacques Bret</t>
  </si>
  <si>
    <t>Histoire d'une Petite Reine 2/3</t>
  </si>
  <si>
    <t>Le Tourisme en Chartreuse 3/4</t>
  </si>
  <si>
    <t>Les Noix : La géographie de la noix 9/11</t>
  </si>
  <si>
    <t>Les noix 8/11</t>
  </si>
  <si>
    <t>Histoire du site papetier de Paviot</t>
  </si>
  <si>
    <t>Lionel-Laurent Ferrière</t>
  </si>
  <si>
    <t>Les oratoires de Chartreuse 2/2</t>
  </si>
  <si>
    <t>Le Prieuré de Chirens</t>
  </si>
  <si>
    <t>Prieuré</t>
  </si>
  <si>
    <t xml:space="preserve">La généalogie </t>
  </si>
  <si>
    <t>Le Tourisme en Chartreuse 4/4</t>
  </si>
  <si>
    <t>Dode de la Brunerie ( 1775 -1851) 2/2</t>
  </si>
  <si>
    <t>François Bret</t>
  </si>
  <si>
    <t xml:space="preserve">Les miracles de Tullins </t>
  </si>
  <si>
    <t>Gilbert Veyret</t>
  </si>
  <si>
    <t>Miracle</t>
  </si>
  <si>
    <t>Histoire et visite de l'église Saint-Bruno de Voiron 1/2</t>
  </si>
  <si>
    <t>Pierre Claudet</t>
  </si>
  <si>
    <t>Histoire d'une Petite Reine 3/3</t>
  </si>
  <si>
    <t>Le Canton de Rives</t>
  </si>
  <si>
    <t>Les noix : noix et santé 10/11</t>
  </si>
  <si>
    <t>Les Amis du vieux Tullins, Jean-Jacques de Corcelles</t>
  </si>
  <si>
    <t>Une illustre famille Voironnaise d'adoption : Couvat-Duterrail</t>
  </si>
  <si>
    <t>Couvat-Duterrail</t>
  </si>
  <si>
    <t>Histoire et visite de l'église Saint-Bruno de Voiron 2/2</t>
  </si>
  <si>
    <t xml:space="preserve">Le Baillage de Novalaise </t>
  </si>
  <si>
    <t>Novalaise</t>
  </si>
  <si>
    <t>Souvenirs de la Soierie 1/2</t>
  </si>
  <si>
    <t>Andrée Gautier</t>
  </si>
  <si>
    <t xml:space="preserve">Les Restos du Cœur d’antan </t>
  </si>
  <si>
    <t>Les Restos du Cœur d’antan</t>
  </si>
  <si>
    <t>Les Noix : Noix et traditions 11/11</t>
  </si>
  <si>
    <t>Un château savoyard à Voiron</t>
  </si>
  <si>
    <t>Quelques réflexions... à propos de l'Isère en 1870 1/3</t>
  </si>
  <si>
    <t>Isère</t>
  </si>
  <si>
    <t>L'Industrie Voironnaise entre héritage et modernité 1/2</t>
  </si>
  <si>
    <t>L'Industrie Voironnaise</t>
  </si>
  <si>
    <t xml:space="preserve">L'Art dans la Ville  </t>
  </si>
  <si>
    <t>Art</t>
  </si>
  <si>
    <t>Urbain</t>
  </si>
  <si>
    <t>Général Coche</t>
  </si>
  <si>
    <t>Le Comté de Sermorens 1/6</t>
  </si>
  <si>
    <t>Comté de Sermorens</t>
  </si>
  <si>
    <t>Voyage en Dauphiné et en Savoie (Le VSB en 1897)  1/2</t>
  </si>
  <si>
    <t>Voyage en Dauphiné et en Savoie</t>
  </si>
  <si>
    <t>Souvenirs de la Soierie 2/2</t>
  </si>
  <si>
    <t xml:space="preserve">L'industrie de la soie à Voiron </t>
  </si>
  <si>
    <t>Bruno Permezel</t>
  </si>
  <si>
    <t xml:space="preserve">La cinquième fête de l'histoire à Herford </t>
  </si>
  <si>
    <t>De l'histoire à Herford</t>
  </si>
  <si>
    <t>La Chartreuse aux chartreux</t>
  </si>
  <si>
    <t>Quelques réflexions... à propos de l'Isère en 1870 2/3</t>
  </si>
  <si>
    <t>L'Industrie Voironnaise entre héritage et modernité 2/2</t>
  </si>
  <si>
    <t>Le Comté de Sermorens 2/6</t>
  </si>
  <si>
    <t>Voyages en Dauphiné et en Savoie 2/2</t>
  </si>
  <si>
    <t xml:space="preserve">Pour faire du feu </t>
  </si>
  <si>
    <t>André Bessot</t>
  </si>
  <si>
    <t>Marie-Sophie Meyer, poétesse</t>
  </si>
  <si>
    <t>Marie-Sophie Meyer</t>
  </si>
  <si>
    <t xml:space="preserve">Opération "Euro de Voiron" </t>
  </si>
  <si>
    <t>Euro de Voiron</t>
  </si>
  <si>
    <t>Le Four Banal à Voiron de 1637 à 1737</t>
  </si>
  <si>
    <t>Four Banal</t>
  </si>
  <si>
    <t xml:space="preserve">Sport de glisse à Saint Cassien </t>
  </si>
  <si>
    <t>Françoise Cottave</t>
  </si>
  <si>
    <t>Sport de glisse</t>
  </si>
  <si>
    <t xml:space="preserve">Une Fontaine de Voiron </t>
  </si>
  <si>
    <t>Fontaine</t>
  </si>
  <si>
    <t xml:space="preserve">Jean de Montluc et l'université de Valence : Diplomatie ou Calvinisme ? </t>
  </si>
  <si>
    <t>Jean de Montluc</t>
  </si>
  <si>
    <t>Quelques réflexions... à propos de l'Isère en 1870 3/3</t>
  </si>
  <si>
    <t xml:space="preserve">Un arbre remarquable : le tilleul de Réaumont  </t>
  </si>
  <si>
    <t>Tilleul</t>
  </si>
  <si>
    <t>Le Comté de Sermorens 3/6</t>
  </si>
  <si>
    <t>Connaissez-vous les plantes médicinales ?</t>
  </si>
  <si>
    <t>Plantes Médicinales</t>
  </si>
  <si>
    <t>Histoire des Hôpitaux de Voiron 1/2</t>
  </si>
  <si>
    <t>Hopitaux</t>
  </si>
  <si>
    <t xml:space="preserve">Bienvenue à Voiron </t>
  </si>
  <si>
    <t>Georges Giraudo</t>
  </si>
  <si>
    <t>Bienvenue à Voiron</t>
  </si>
  <si>
    <t xml:space="preserve">L'édification de Notre-Dame-de-Vouise  </t>
  </si>
  <si>
    <t>Notre Dame de Vouise</t>
  </si>
  <si>
    <t>Voiron Histoire et Archéologie</t>
  </si>
  <si>
    <t>Voiron</t>
  </si>
  <si>
    <t xml:space="preserve">La Sure </t>
  </si>
  <si>
    <t>Louis Sirand</t>
  </si>
  <si>
    <t>La Sure</t>
  </si>
  <si>
    <t>Le Comté de Sermorens 4/6</t>
  </si>
  <si>
    <t xml:space="preserve">Tout sur la moutarde </t>
  </si>
  <si>
    <t>Textes recueillis par André Bessot</t>
  </si>
  <si>
    <t>Tourisme : en suivant le VSB</t>
  </si>
  <si>
    <t>VSD</t>
  </si>
  <si>
    <t>Contre les maux de gorge</t>
  </si>
  <si>
    <t>Maux de Gorge</t>
  </si>
  <si>
    <t>Un peu de médecine par les fruits</t>
  </si>
  <si>
    <t>Médecine par les fruits</t>
  </si>
  <si>
    <t xml:space="preserve">La Halle de Chirens </t>
  </si>
  <si>
    <t>Corinne Bourillon</t>
  </si>
  <si>
    <t>La Halle</t>
  </si>
  <si>
    <t>Histoire des Hôpitaux de Voiron 2/2</t>
  </si>
  <si>
    <t xml:space="preserve">Le secours mutuel à Saint-Cassien </t>
  </si>
  <si>
    <t>Le secours mutuel</t>
  </si>
  <si>
    <t xml:space="preserve">Transport de la statue sur le Rocher de Vouise   </t>
  </si>
  <si>
    <t xml:space="preserve">Les fromages en Isère </t>
  </si>
  <si>
    <t xml:space="preserve">Les écoles à Tullins à la veille de la loi Jules Ferry </t>
  </si>
  <si>
    <t>Jean-Jacques Latouille</t>
  </si>
  <si>
    <t>Le Comté de Sermorens 5/6</t>
  </si>
  <si>
    <t xml:space="preserve">L'agriculture en Isère entre 1880 et 1890 </t>
  </si>
  <si>
    <t>Agriculture en Isère</t>
  </si>
  <si>
    <t>La fabrication des liqueurs en 1885</t>
  </si>
  <si>
    <t>Le four</t>
  </si>
  <si>
    <t>Le Four</t>
  </si>
  <si>
    <t>Un petit secret de cuisine</t>
  </si>
  <si>
    <t>Des réfugiés espagnols à Voiron</t>
  </si>
  <si>
    <t>Dominique Mochet</t>
  </si>
  <si>
    <t>Réfugiés Espagnols</t>
  </si>
  <si>
    <t xml:space="preserve">Les chirurgiens-barbiers de Voiron </t>
  </si>
  <si>
    <t>Chirurgien-Barbier</t>
  </si>
  <si>
    <t xml:space="preserve">Louis XI alors Dauphin Louis II </t>
  </si>
  <si>
    <t>Louis XI alors Dauphin Louis II</t>
  </si>
  <si>
    <t>Le circuit de La Sure</t>
  </si>
  <si>
    <t>Le séjour à Voiron de Grock</t>
  </si>
  <si>
    <t>Maurice Saltano</t>
  </si>
  <si>
    <t>Les journées de l'eau en Chartreuse</t>
  </si>
  <si>
    <t>Le comté de Sermorens 6/6</t>
  </si>
  <si>
    <t>Rappel sur un point d'histoire Les salaires au XIXème siècle</t>
  </si>
  <si>
    <t>Les Salaires</t>
  </si>
  <si>
    <t xml:space="preserve">Bien singulier tarif </t>
  </si>
  <si>
    <t>L’alphabétisation en 1881-1882</t>
  </si>
  <si>
    <t>Alphabétisation</t>
  </si>
  <si>
    <t>Les recensements de Voiron</t>
  </si>
  <si>
    <t>Démographie</t>
  </si>
  <si>
    <t xml:space="preserve">Le château de La Murette </t>
  </si>
  <si>
    <t xml:space="preserve">L’architecte Alfred Berruyer </t>
  </si>
  <si>
    <t>Philippe Duffieux</t>
  </si>
  <si>
    <t xml:space="preserve">Alfred Berruyer </t>
  </si>
  <si>
    <t>L’aviation dans le Voironnais 1/2</t>
  </si>
  <si>
    <t>Aviation</t>
  </si>
  <si>
    <t>Dans le Voironnais</t>
  </si>
  <si>
    <t>L’invasion du Dauphiné en 1692. Rappel d’un fait historique</t>
  </si>
  <si>
    <t>Invasion du Dauphiné</t>
  </si>
  <si>
    <t>L’Isère</t>
  </si>
  <si>
    <t>Chanson Voironnaise en 1910</t>
  </si>
  <si>
    <t>Les écoles de Saint-Cassien</t>
  </si>
  <si>
    <t xml:space="preserve">Un drôle de bombardement </t>
  </si>
  <si>
    <t xml:space="preserve">La Tourbière de l’Herretang </t>
  </si>
  <si>
    <t>Rivières, Etangs et Lacs</t>
  </si>
  <si>
    <t>Tourbière</t>
  </si>
  <si>
    <t>Les intendants et les parlementaires du Dauphiné 1/3</t>
  </si>
  <si>
    <t>Intendants et les Parlementaires</t>
  </si>
  <si>
    <t xml:space="preserve">Voiron à feu et à sang par les savoyards </t>
  </si>
  <si>
    <t>Christiane Le Diouron</t>
  </si>
  <si>
    <t xml:space="preserve">Les fouilles de Crossey </t>
  </si>
  <si>
    <t>Documents communiqués par Germaine Drevon</t>
  </si>
  <si>
    <t xml:space="preserve">Les Fouilles de Crossey </t>
  </si>
  <si>
    <t xml:space="preserve">Les syndicats chrétiens dans l’Isère </t>
  </si>
  <si>
    <t>Jean-Louis Barbon</t>
  </si>
  <si>
    <t>Syndicats Chrétiens</t>
  </si>
  <si>
    <t xml:space="preserve">Les confréries de Voiron </t>
  </si>
  <si>
    <t>Confréries</t>
  </si>
  <si>
    <t>Histoire des cartes à jouer</t>
  </si>
  <si>
    <t>Michel Baurard</t>
  </si>
  <si>
    <t>Lucien Mainssieux, un artiste voironnais 3/4</t>
  </si>
  <si>
    <t xml:space="preserve">Connaissez vous la maison de l'ange ? </t>
  </si>
  <si>
    <t>Connaissez vous la maison de l'ange</t>
  </si>
  <si>
    <t>Les intendants et les parlementaires du Dauphiné 2/3</t>
  </si>
  <si>
    <t>Les intendants et les parlementaires du Dauphiné 3/3</t>
  </si>
  <si>
    <t xml:space="preserve">La loi de 1901 </t>
  </si>
  <si>
    <t>Loi de 1901</t>
  </si>
  <si>
    <t xml:space="preserve">Les Voironnais et le vélo </t>
  </si>
  <si>
    <t>Comment rédiger un procès-verbal 1/5</t>
  </si>
  <si>
    <t>Claude Paris</t>
  </si>
  <si>
    <t>Procés Verbal</t>
  </si>
  <si>
    <t xml:space="preserve">L’église Saint-Pierre de Semorens (les fouilles de 1921) </t>
  </si>
  <si>
    <t>Lucien Mainssieux, un artiste voironnais 4/4</t>
  </si>
  <si>
    <t xml:space="preserve">A propos du cincle plongeur </t>
  </si>
  <si>
    <t xml:space="preserve">Cincle Plongeur </t>
  </si>
  <si>
    <t>L’aviation dans le Voironnais 2/2</t>
  </si>
  <si>
    <t xml:space="preserve">L’école de Paviot </t>
  </si>
  <si>
    <t>Comment rédiger un procès-verbal 2/5</t>
  </si>
  <si>
    <t xml:space="preserve">Le tacot de Chirens  </t>
  </si>
  <si>
    <t xml:space="preserve">Le saut de Roize </t>
  </si>
  <si>
    <t>Saut de la Roize</t>
  </si>
  <si>
    <t xml:space="preserve">Un percepteur d’autrefois </t>
  </si>
  <si>
    <t>Le percepteur</t>
  </si>
  <si>
    <t>Histoires de fleurs 1/3</t>
  </si>
  <si>
    <t>Les Fleurs</t>
  </si>
  <si>
    <t>L’adieu au franc 1/2</t>
  </si>
  <si>
    <t>Le Franc</t>
  </si>
  <si>
    <t xml:space="preserve">Le Général Charlot </t>
  </si>
  <si>
    <t xml:space="preserve">Général Charlot </t>
  </si>
  <si>
    <t xml:space="preserve">Itinéraire de l’enfant Gerhard Eckmann </t>
  </si>
  <si>
    <t xml:space="preserve">Gerhard Eckmann </t>
  </si>
  <si>
    <t xml:space="preserve">Le café de l’Agnelas </t>
  </si>
  <si>
    <t>Café</t>
  </si>
  <si>
    <t xml:space="preserve">Les réparations de l’église Saint-Pierre en 1760 </t>
  </si>
  <si>
    <t xml:space="preserve">Les maisons fortes de Chirens </t>
  </si>
  <si>
    <t>Estelle Guilini</t>
  </si>
  <si>
    <t>Maisons Fortes</t>
  </si>
  <si>
    <t xml:space="preserve">Girouettes </t>
  </si>
  <si>
    <t>La Girouette</t>
  </si>
  <si>
    <t>Histoires de fleurs 2/3</t>
  </si>
  <si>
    <t>L’adieu au franc 2/2</t>
  </si>
  <si>
    <t xml:space="preserve">Rappel d’un petit fait d’histoire locale </t>
  </si>
  <si>
    <t>La fête de la fédération à Voiron 14 juillet 1790</t>
  </si>
  <si>
    <t>Comment rédiger un procés-verbal 3/5</t>
  </si>
  <si>
    <t>Le trou noir 1/3</t>
  </si>
  <si>
    <t>L’orgue de Saint-Bruno</t>
  </si>
  <si>
    <t>Maurice Gamby</t>
  </si>
  <si>
    <t>Histoires de fleurs 3/3</t>
  </si>
  <si>
    <t>Une naissance difficile : le tramway de Voiron aux Quatre-chemins 1/4</t>
  </si>
  <si>
    <t xml:space="preserve">Le Tramway </t>
  </si>
  <si>
    <t xml:space="preserve">Général François Rambaud </t>
  </si>
  <si>
    <t>Général François Rambaud</t>
  </si>
  <si>
    <t>L’affaire Billion contre Rousseau (1772-73) 1/2</t>
  </si>
  <si>
    <t>B. Pâris de Bollardière</t>
  </si>
  <si>
    <t>Affaire Billion contre Rousseau</t>
  </si>
  <si>
    <t xml:space="preserve">L’église des Carmes à Pont de Beauvoisin (Savoie) </t>
  </si>
  <si>
    <t>Ghislain Marguet</t>
  </si>
  <si>
    <t>Qui se souvient de Senozan ? 2/2</t>
  </si>
  <si>
    <t>L. Ferrière</t>
  </si>
  <si>
    <t xml:space="preserve">Plaques signalétiques dans le Voironnais </t>
  </si>
  <si>
    <t>Toponymie</t>
  </si>
  <si>
    <t>Le parler dauphinois 1/2</t>
  </si>
  <si>
    <t xml:space="preserve">Le parler dauphinois </t>
  </si>
  <si>
    <t>Le tramway s’en va dans la campagne 2/4</t>
  </si>
  <si>
    <t xml:space="preserve">Le château et l’hôpital de Voiron </t>
  </si>
  <si>
    <t>Paulin Vial ou le rêve et l’action 2/2</t>
  </si>
  <si>
    <t xml:space="preserve">JB Martin et le velours </t>
  </si>
  <si>
    <t>Le Velours</t>
  </si>
  <si>
    <t>L’affaire Billion contre Rousseau (1772-73) 2/2</t>
  </si>
  <si>
    <t xml:space="preserve">Léon Hussel </t>
  </si>
  <si>
    <t xml:space="preserve">Un exemple des vues bienfaisantes de sa Majesté l’Empereur </t>
  </si>
  <si>
    <t xml:space="preserve">Sa Majesté l’Empereur </t>
  </si>
  <si>
    <t xml:space="preserve">Le château de l'Arthaudière </t>
  </si>
  <si>
    <t>Daniel Etienne</t>
  </si>
  <si>
    <t xml:space="preserve">Et si on parlait un peu le patois savoyard </t>
  </si>
  <si>
    <t>Jean-Marie Landaz</t>
  </si>
  <si>
    <t>Le train sifflera trois fois</t>
  </si>
  <si>
    <t xml:space="preserve">Hugues de Lionne </t>
  </si>
  <si>
    <t>Hugues de Lionne</t>
  </si>
  <si>
    <t xml:space="preserve">La descente des moutons Les brindilles d'I.P.K. </t>
  </si>
  <si>
    <t>La Transhumance</t>
  </si>
  <si>
    <t xml:space="preserve">Jean-François Champollion </t>
  </si>
  <si>
    <t>Jean-François Champollion</t>
  </si>
  <si>
    <t>Qui était Marie Baton ?</t>
  </si>
  <si>
    <t>Marie Baton</t>
  </si>
  <si>
    <t xml:space="preserve">Un fait divers en 1892 </t>
  </si>
  <si>
    <t>Comment rédiger un procés-verbal 4/5</t>
  </si>
  <si>
    <t xml:space="preserve">Chirens les remparts </t>
  </si>
  <si>
    <t>Les Remparts</t>
  </si>
  <si>
    <t xml:space="preserve">Un de plus en Suisse... un de moins en Isère (carillon) </t>
  </si>
  <si>
    <t>Jean-Bernard Lemoine</t>
  </si>
  <si>
    <t>Carillon</t>
  </si>
  <si>
    <t xml:space="preserve">La transhumance à Voiron </t>
  </si>
  <si>
    <t>A toute vapeur entre La Murette et Saint Blaise 3/4</t>
  </si>
  <si>
    <t>Le parler dauphinois 2/2</t>
  </si>
  <si>
    <t xml:space="preserve">Lally Tollendal... des Indes à l'échafaud </t>
  </si>
  <si>
    <t>Lally Tollendal</t>
  </si>
  <si>
    <t xml:space="preserve">Voiron dans 10 ans... dans 100 ans </t>
  </si>
  <si>
    <t>Roger Biron illustré par Colette Chimat</t>
  </si>
  <si>
    <t>Mon fromage Les brindilles d' I P K</t>
  </si>
  <si>
    <t>Souvenir de l'ancien hôpital</t>
  </si>
  <si>
    <t xml:space="preserve">Alexandre Debelle </t>
  </si>
  <si>
    <t xml:space="preserve">Christiane Le Diouron </t>
  </si>
  <si>
    <t>Alexandre Debelle</t>
  </si>
  <si>
    <t>Comment rédiger un procés-verbal 5/5</t>
  </si>
  <si>
    <t>Un peu de gastronomie dauphinoise</t>
  </si>
  <si>
    <t>Gastronomie dauphinoise</t>
  </si>
  <si>
    <t xml:space="preserve">Histoire et Patrimoine de Tombouctou </t>
  </si>
  <si>
    <t>El-Boukhari Ben Essayouti</t>
  </si>
  <si>
    <t>Tombouctou</t>
  </si>
  <si>
    <t xml:space="preserve">Le Patrimoine Oral </t>
  </si>
  <si>
    <t>François Willigens</t>
  </si>
  <si>
    <t>Une figure Voironnaise : Paul Pésouse de Montclos</t>
  </si>
  <si>
    <t>Paul Pésouse de Montclos</t>
  </si>
  <si>
    <t>A propos des locomotives erratum concernant le tramway 4/4</t>
  </si>
  <si>
    <t xml:space="preserve">Erratum Lolly Tollendal </t>
  </si>
  <si>
    <t>Erratum Lolly Tollendal</t>
  </si>
  <si>
    <t xml:space="preserve">Les jardins du Consul à Voiron </t>
  </si>
  <si>
    <t>Les Jardins du Consul</t>
  </si>
  <si>
    <t>Le Guiers Mort : Accés à la Chartreuse 1/2</t>
  </si>
  <si>
    <t>Thibaud Wyon</t>
  </si>
  <si>
    <t>Le Guiers Mort</t>
  </si>
  <si>
    <t>Histoire des bâtiments voironnais : la Mairie 1/5</t>
  </si>
  <si>
    <t>La Mairie</t>
  </si>
  <si>
    <t xml:space="preserve">Les Hôpitaux de Voiron pendant la guerre de 1914-18 </t>
  </si>
  <si>
    <t xml:space="preserve">Histoire de porte (Voiron) </t>
  </si>
  <si>
    <t>Jean Gautier, Claude Paris</t>
  </si>
  <si>
    <t>Porte</t>
  </si>
  <si>
    <t>Le trou noir 2/3</t>
  </si>
  <si>
    <t xml:space="preserve">Les métiers qui disparaissent </t>
  </si>
  <si>
    <t>Les Métiers Disparus</t>
  </si>
  <si>
    <t xml:space="preserve">Table d’orientation de ND de Vouise </t>
  </si>
  <si>
    <t xml:space="preserve">La dynastie des Créqui </t>
  </si>
  <si>
    <t>Le Guiers mort : Accés à la Chartreuse 2/2</t>
  </si>
  <si>
    <t xml:space="preserve">Thibaud Wyon </t>
  </si>
  <si>
    <t>La page du généalogiste</t>
  </si>
  <si>
    <t>La Page</t>
  </si>
  <si>
    <t xml:space="preserve">Syndicat agricole de Voiron assemblée générale du 17 janvier 1942 </t>
  </si>
  <si>
    <t>Syndicat Agricole</t>
  </si>
  <si>
    <t>Histoire des bâtiments voironnais: La fontaine 2/5</t>
  </si>
  <si>
    <t>La Fontaine</t>
  </si>
  <si>
    <t xml:space="preserve">L'Abbé Grégoire (1730-1831) </t>
  </si>
  <si>
    <t>L'Abbé Grégoire</t>
  </si>
  <si>
    <t xml:space="preserve">Victor Lebon (1858-1937) pharmacien à Voiron </t>
  </si>
  <si>
    <t>Claude Lebon</t>
  </si>
  <si>
    <t>Victor Lebon</t>
  </si>
  <si>
    <t xml:space="preserve">Le carré militaire de Voiron </t>
  </si>
  <si>
    <t>Le Carré Militaire</t>
  </si>
  <si>
    <t xml:space="preserve">Généalogie des Veyret-Picot </t>
  </si>
  <si>
    <t>Veyret-Picot</t>
  </si>
  <si>
    <t xml:space="preserve">Le Trou de l'Aigle </t>
  </si>
  <si>
    <t xml:space="preserve">Historique de l’état civil </t>
  </si>
  <si>
    <t>L’Etat Civil</t>
  </si>
  <si>
    <t xml:space="preserve">Les étangs du Nantin </t>
  </si>
  <si>
    <t>Etang du Nantin</t>
  </si>
  <si>
    <t>Chronique des Dauphins de 1029 à 1349 1/3</t>
  </si>
  <si>
    <t>Les Dauphins</t>
  </si>
  <si>
    <t>Histoire des bâtiments voironnais : La gare 3/5</t>
  </si>
  <si>
    <t>La Gare</t>
  </si>
  <si>
    <t xml:space="preserve">Aix les Bains à la belle époque </t>
  </si>
  <si>
    <t>Belle Epoque</t>
  </si>
  <si>
    <t xml:space="preserve">Pharmacie de l'Hôtel Dieu de Lyon. L'elixir de longue-vie  </t>
  </si>
  <si>
    <t>Document communiqué par Michel Buissière</t>
  </si>
  <si>
    <t>l'Hôtel Dieu de Lyon</t>
  </si>
  <si>
    <t>Le mandement de Voiron et ses habitants à la fin du moyen-âge 1/2</t>
  </si>
  <si>
    <t>Mandement de Voiron</t>
  </si>
  <si>
    <t xml:space="preserve">Portrait d'un directeur du train VSB </t>
  </si>
  <si>
    <t>Guy Rimbert</t>
  </si>
  <si>
    <t xml:space="preserve">La faune du Trou-de-l'Aigle Saint Etienne de Crossey </t>
  </si>
  <si>
    <t>Jean-François Noblet</t>
  </si>
  <si>
    <t>Faune du Trou de l'Aigle</t>
  </si>
  <si>
    <t xml:space="preserve">Les noms de famille </t>
  </si>
  <si>
    <t>Marie-Jeanne Picot-Guéraud</t>
  </si>
  <si>
    <t>Les Noms de Famille</t>
  </si>
  <si>
    <t xml:space="preserve">La rue Léon Perrier à Voiron </t>
  </si>
  <si>
    <t>Chronique des Dauphins de 1029 à 1349 2/3</t>
  </si>
  <si>
    <t xml:space="preserve">Les industries de Voiron : apparition et développement </t>
  </si>
  <si>
    <t xml:space="preserve">Alain Shrambach, Michel Perrin-Taillat </t>
  </si>
  <si>
    <t>Apparition et Développement</t>
  </si>
  <si>
    <t xml:space="preserve">Le trou de la couleuvre (Chirens / la Murette) </t>
  </si>
  <si>
    <t>Bernard Martel</t>
  </si>
  <si>
    <t>Histoire des bâtiments voironnais. Les bains douches 4/5</t>
  </si>
  <si>
    <t>Les Bains Douches</t>
  </si>
  <si>
    <t xml:space="preserve">Les eaux bienfaisantes du lac de Paladru </t>
  </si>
  <si>
    <t>Lac de Paladru</t>
  </si>
  <si>
    <t>Hannibal en voironnais ?</t>
  </si>
  <si>
    <t>Geoffroy de Galbert</t>
  </si>
  <si>
    <t>Hannibal</t>
  </si>
  <si>
    <t>Le mandement de Voiron et ses habitants à la fin du moyen-âge 2/2</t>
  </si>
  <si>
    <t>Le trou noir 3/3</t>
  </si>
  <si>
    <t xml:space="preserve">La cueillette des noix et la mondée </t>
  </si>
  <si>
    <t>Noix Cueillette et Mondée</t>
  </si>
  <si>
    <t xml:space="preserve">La page du généalogiste: L'enfant donné </t>
  </si>
  <si>
    <t>L'Enfant Donné</t>
  </si>
  <si>
    <t xml:space="preserve">Le Centre Henri Bazire à St. Julien de Raz </t>
  </si>
  <si>
    <t>Centre Henri Bazire</t>
  </si>
  <si>
    <t>Chronique des Dauphins de 1029 à 1349 3/3</t>
  </si>
  <si>
    <t>Poste, télégraphe, téléphone... quelques précisions</t>
  </si>
  <si>
    <t>Histoire des bâtiments voironnais: La Poste 5/5</t>
  </si>
  <si>
    <t>La Poste</t>
  </si>
  <si>
    <t>Le monument aux morts de St. Cassien 1/2</t>
  </si>
  <si>
    <t>Monument aux Morts</t>
  </si>
  <si>
    <t xml:space="preserve">Les gaz de combat </t>
  </si>
  <si>
    <t>Guerre</t>
  </si>
  <si>
    <t xml:space="preserve">Le Château de Cernilles à Chirens </t>
  </si>
  <si>
    <t xml:space="preserve">La défense passive en 1939  </t>
  </si>
  <si>
    <t>Documents de Martine Girod</t>
  </si>
  <si>
    <t>Seconde guerre mondiale</t>
  </si>
  <si>
    <t xml:space="preserve">Balade autour des châteaux du voironnais </t>
  </si>
  <si>
    <t>Des nouvelles de « Mon Bouc »</t>
  </si>
  <si>
    <t xml:space="preserve">Fête de la Saint Martin le 11 novembre </t>
  </si>
  <si>
    <t>Foire de la Saint Martin</t>
  </si>
  <si>
    <t xml:space="preserve">Léon Perrier retrouvé ! </t>
  </si>
  <si>
    <t xml:space="preserve">Léon Perrier </t>
  </si>
  <si>
    <t>Un diplomate dauphinois: Léon Roches 1/2</t>
  </si>
  <si>
    <t>Léon Roches</t>
  </si>
  <si>
    <t xml:space="preserve">Le Voiron souterrain </t>
  </si>
  <si>
    <t>Alain Schrambach</t>
  </si>
  <si>
    <t>Souterrain</t>
  </si>
  <si>
    <t xml:space="preserve">Le Grand Ratz </t>
  </si>
  <si>
    <t>André Bougie</t>
  </si>
  <si>
    <t>Le Grand Ratz</t>
  </si>
  <si>
    <t>Le château de Vernatel (Montferrat)</t>
  </si>
  <si>
    <t>Bruno Christolomme</t>
  </si>
  <si>
    <t xml:space="preserve">Ferdinand Buisson </t>
  </si>
  <si>
    <t>Ferdinand Buisson</t>
  </si>
  <si>
    <t>Le Monument aux morts de St. Cassien  (complément n° 54) 2/2</t>
  </si>
  <si>
    <t xml:space="preserve">Histoire de la Banque de France </t>
  </si>
  <si>
    <t>Gilbert Girin</t>
  </si>
  <si>
    <t xml:space="preserve">La Banque de France </t>
  </si>
  <si>
    <t>Histoire des châteaux du Voironnais (complément n° 54)</t>
  </si>
  <si>
    <t xml:space="preserve">Balade Voironnaise: La Vouise </t>
  </si>
  <si>
    <t>Les carrières du Grand Ratz</t>
  </si>
  <si>
    <t>Michel Col</t>
  </si>
  <si>
    <t>Carrières</t>
  </si>
  <si>
    <t xml:space="preserve">Visions de guerre à Voiron </t>
  </si>
  <si>
    <t xml:space="preserve">Monique Paris, Georges Manquat </t>
  </si>
  <si>
    <t>Léon Roches   (complément n° 54) 2/2</t>
  </si>
  <si>
    <t xml:space="preserve">Les combattants voironnais de la guerre d’indépendance américaine </t>
  </si>
  <si>
    <t>Yves Graillat</t>
  </si>
  <si>
    <t>Les crues dans la région</t>
  </si>
  <si>
    <t>Crues dans la région</t>
  </si>
  <si>
    <t xml:space="preserve">Adolphe Pégoud </t>
  </si>
  <si>
    <t>Adolphe Pégoud</t>
  </si>
  <si>
    <t>La Fée verte  p. 1</t>
  </si>
  <si>
    <t xml:space="preserve">Pourquoi ?  </t>
  </si>
  <si>
    <t>Qui se souvient de Tisserand Delange 1/2</t>
  </si>
  <si>
    <t>Tisserand</t>
  </si>
  <si>
    <t xml:space="preserve">Le rocher de Garde </t>
  </si>
  <si>
    <t xml:space="preserve">Rocher de Garde </t>
  </si>
  <si>
    <t xml:space="preserve">Hirondelles et martinets </t>
  </si>
  <si>
    <t>Hirondelles et Martinets</t>
  </si>
  <si>
    <t xml:space="preserve">Le Défilé de Pierre-Chatel </t>
  </si>
  <si>
    <t xml:space="preserve">Découverte et étude d'une barque de l'Isère </t>
  </si>
  <si>
    <t>Barque</t>
  </si>
  <si>
    <t xml:space="preserve">Lucuie Baud : femme, ouvrière et militante </t>
  </si>
  <si>
    <t>Lucuie Baud</t>
  </si>
  <si>
    <t>Carrière du Ratz : une nouvelle vie</t>
  </si>
  <si>
    <t xml:space="preserve">Une centenaire qui se porte bien : l'Aspirine </t>
  </si>
  <si>
    <t>L'Aspirine</t>
  </si>
  <si>
    <t xml:space="preserve">Les Faïenceries de la Tronche </t>
  </si>
  <si>
    <t>Faïenceries</t>
  </si>
  <si>
    <t xml:space="preserve">L'inauguration du monumemt aux morts de Voiron </t>
  </si>
  <si>
    <t xml:space="preserve"> Souvenir, souvenir... de nos vespas </t>
  </si>
  <si>
    <t>Delphine Nadjer-Arthaud</t>
  </si>
  <si>
    <t>Vespa</t>
  </si>
  <si>
    <t xml:space="preserve">Je m'appelle Francyse </t>
  </si>
  <si>
    <t>Francyse</t>
  </si>
  <si>
    <t>Le Bec du Ratz</t>
  </si>
  <si>
    <t xml:space="preserve"> Au temps des diligences </t>
  </si>
  <si>
    <t>Les Diligences</t>
  </si>
  <si>
    <t xml:space="preserve">Un monstre dans le jardin : l'argiope frelon </t>
  </si>
  <si>
    <t>l'Argiope Frelon</t>
  </si>
  <si>
    <t>Lettres à Juliette  1/2</t>
  </si>
  <si>
    <t>Sapeur Désiré Perenon</t>
  </si>
  <si>
    <t>Juliette</t>
  </si>
  <si>
    <t xml:space="preserve">Des voironnais à Mandello </t>
  </si>
  <si>
    <t xml:space="preserve">A propos du monument aux morts de la ville de Voiron </t>
  </si>
  <si>
    <t xml:space="preserve">Promenade à Monure </t>
  </si>
  <si>
    <t xml:space="preserve">La grippe espagnole </t>
  </si>
  <si>
    <t>La Grippe Espagnole</t>
  </si>
  <si>
    <t xml:space="preserve">Les calendriers </t>
  </si>
  <si>
    <t>Les Calendriers</t>
  </si>
  <si>
    <t>Qui se souvient de Tisserand Delange 2/2</t>
  </si>
  <si>
    <t xml:space="preserve">Joseph Delphin, itinéraire d'un enfant du pays Voironnais </t>
  </si>
  <si>
    <t xml:space="preserve">Gisèle Masseret </t>
  </si>
  <si>
    <t>Joseph Delphin</t>
  </si>
  <si>
    <t xml:space="preserve">L'incendie de Saint Laurent du Pont p.44 </t>
  </si>
  <si>
    <t xml:space="preserve">Jacques Perenon </t>
  </si>
  <si>
    <t>Incendie de Saint Laurent du Pont</t>
  </si>
  <si>
    <t>Le spectre de la Dent de Loup</t>
  </si>
  <si>
    <t>Dent du Loup</t>
  </si>
  <si>
    <t xml:space="preserve">Aux origines du lycée Edouart Herriot de Voiron  </t>
  </si>
  <si>
    <t>Lycée</t>
  </si>
  <si>
    <t xml:space="preserve">Les lichens, des plantes mystérieuses </t>
  </si>
  <si>
    <t>Les Lichens</t>
  </si>
  <si>
    <t xml:space="preserve">Le moulin rose de Chirens </t>
  </si>
  <si>
    <t>Pascal Allégret</t>
  </si>
  <si>
    <t>Moulins</t>
  </si>
  <si>
    <t>Lettres à Julliette 2/2</t>
  </si>
  <si>
    <t xml:space="preserve">Alivet, un haut lieu industriel du Moyen-Age au XXe siècle </t>
  </si>
  <si>
    <t>Allivet</t>
  </si>
  <si>
    <t>L'asile départemental du Peron à Saint Sauveur (1883-1960)</t>
  </si>
  <si>
    <t xml:space="preserve">Andrée Gautier </t>
  </si>
  <si>
    <t>Asile du Peron</t>
  </si>
  <si>
    <t>Le quartier des Terreaux de Coublevie à Voiron...</t>
  </si>
  <si>
    <t>Quartier des Terreaux</t>
  </si>
  <si>
    <t>Les jardins de fourvoirie perdus et retrouvés - Les oeuvriers de Fourvoirie</t>
  </si>
  <si>
    <t>Les oeuvriers de Fourvoirie</t>
  </si>
  <si>
    <t xml:space="preserve">Jérôme Cavalli 1905-1943 </t>
  </si>
  <si>
    <t>Christiane le Diouron</t>
  </si>
  <si>
    <t xml:space="preserve">Jérôme Cavalli </t>
  </si>
  <si>
    <t xml:space="preserve">La malle sanglante </t>
  </si>
  <si>
    <t>La Malle Sanglante</t>
  </si>
  <si>
    <t>Pierre Choderlos de Laclos</t>
  </si>
  <si>
    <t xml:space="preserve">Christiane le Diouron </t>
  </si>
  <si>
    <t xml:space="preserve">Le garage hélicoïdal de Grenoble </t>
  </si>
  <si>
    <t>Jacques de Guillebon</t>
  </si>
  <si>
    <t>Le Garage Hélicoïdal</t>
  </si>
  <si>
    <t>Le Bec de l'Echaillon</t>
  </si>
  <si>
    <t>Quelques notes poétiques</t>
  </si>
  <si>
    <t xml:space="preserve">Le tuf </t>
  </si>
  <si>
    <t>Le Tuf</t>
  </si>
  <si>
    <t>Lettres à Juliette journal de guerre du sapeur Désiré Pérenon 3/3</t>
  </si>
  <si>
    <t xml:space="preserve">Sapeur Désiré Perenon </t>
  </si>
  <si>
    <t xml:space="preserve">Les poypes et la Pérollerie à Rives </t>
  </si>
  <si>
    <t>Poypes et Pérollerie</t>
  </si>
  <si>
    <t xml:space="preserve">Vizille la médiévale </t>
  </si>
  <si>
    <t>Andrée Buttigieg</t>
  </si>
  <si>
    <t xml:space="preserve">Impressions d'enfance à la Croix Bayard </t>
  </si>
  <si>
    <t>Annie Mathieu</t>
  </si>
  <si>
    <t>La Croix Bayard</t>
  </si>
  <si>
    <t xml:space="preserve">Quelques vers d'I.P.K. </t>
  </si>
  <si>
    <t xml:space="preserve">Faits divers </t>
  </si>
  <si>
    <t xml:space="preserve">Une ville de garnison, l'exemple de Grenoble </t>
  </si>
  <si>
    <t>Ville de Garnison</t>
  </si>
  <si>
    <t xml:space="preserve">L'Ordre de la Visitation et le monastère de la colline du May (Voiron) </t>
  </si>
  <si>
    <t xml:space="preserve">Claude Paris </t>
  </si>
  <si>
    <t>Monastère</t>
  </si>
  <si>
    <t>Travaux ruraux au May à Voiron 1/3</t>
  </si>
  <si>
    <t xml:space="preserve">Joseph Chapuy </t>
  </si>
  <si>
    <t>Travaux Ruraux au May</t>
  </si>
  <si>
    <t xml:space="preserve">La cascade de Pont de Demay </t>
  </si>
  <si>
    <t xml:space="preserve">Cascade de Pont de Demay </t>
  </si>
  <si>
    <t xml:space="preserve">Le Baco </t>
  </si>
  <si>
    <t>Le Baco</t>
  </si>
  <si>
    <t xml:space="preserve">Histoire de la quincaillerie Néton (Voiron) </t>
  </si>
  <si>
    <t>Quincaillerie Néton</t>
  </si>
  <si>
    <t xml:space="preserve">Le retour du bouquetin en Chartreuse </t>
  </si>
  <si>
    <t>Le Bouquetin</t>
  </si>
  <si>
    <t xml:space="preserve">Saint Aupre les carrières de terres réfractaires </t>
  </si>
  <si>
    <t xml:space="preserve">La cuisine dauphinoise </t>
  </si>
  <si>
    <t>Quelques vers d'IPK</t>
  </si>
  <si>
    <t>IPK</t>
  </si>
  <si>
    <t xml:space="preserve">Qui est Daniel Brameret ? </t>
  </si>
  <si>
    <t>Daniel Brameret</t>
  </si>
  <si>
    <t>Les trésors de Numemoris : JLàV 1/2</t>
  </si>
  <si>
    <t>Numémoris</t>
  </si>
  <si>
    <t>Les trésors de Numemoris : JLàV</t>
  </si>
  <si>
    <t>M. Portal, un personnage qui a marqué l'histoire de Voiron</t>
  </si>
  <si>
    <t>M. Portal</t>
  </si>
  <si>
    <t xml:space="preserve">Paulette Collavet </t>
  </si>
  <si>
    <t>Travaux ruraux au May à Voiron 2/3</t>
  </si>
  <si>
    <t>Joseph Chapuy</t>
  </si>
  <si>
    <t>Usages et croyances en Centre isère 1/2</t>
  </si>
  <si>
    <t>Michèle Lutz</t>
  </si>
  <si>
    <t>La molasse</t>
  </si>
  <si>
    <t>La Molasse</t>
  </si>
  <si>
    <t xml:space="preserve">Les vitraux de l'église de Chirens </t>
  </si>
  <si>
    <t>Pierre Carre</t>
  </si>
  <si>
    <t>Vitraux</t>
  </si>
  <si>
    <t xml:space="preserve">Souvenir d'un petit garçon de la rue du Colombier </t>
  </si>
  <si>
    <t>Pierre Noé</t>
  </si>
  <si>
    <t xml:space="preserve">Petit garçon de la rue du Colombier </t>
  </si>
  <si>
    <t>Les châteaux de la région de Paladru</t>
  </si>
  <si>
    <t xml:space="preserve">Histoire de l'hôpital de Grenoble </t>
  </si>
  <si>
    <t>Hopital de Grenoble</t>
  </si>
  <si>
    <t>Histoire de plumes</t>
  </si>
  <si>
    <t xml:space="preserve">La restauration de l'Eglise Saint-Martin de la Murette </t>
  </si>
  <si>
    <t>Travaux ruraux au May à Voiron 3/3</t>
  </si>
  <si>
    <t xml:space="preserve">Marie-Thérèse Becquart-Castelbon, bienfaitrice de la ville de Voiron </t>
  </si>
  <si>
    <t xml:space="preserve">Marie-Jeanne Picot-Guéraud </t>
  </si>
  <si>
    <t>Marie-Thérèse Becquart-Castelbon</t>
  </si>
  <si>
    <t xml:space="preserve">L'énigme de l'hôtel Gaillard à Charavines  </t>
  </si>
  <si>
    <t>Michel Dhénin</t>
  </si>
  <si>
    <t>Hotel Gaillard</t>
  </si>
  <si>
    <t>Usages et croyances en Centre Isère 2/2</t>
  </si>
  <si>
    <t xml:space="preserve">La carte de Cassini </t>
  </si>
  <si>
    <t>Cartographie Cassini</t>
  </si>
  <si>
    <t xml:space="preserve">L'usine Boirivant à Réaumont  </t>
  </si>
  <si>
    <t>Boirivant</t>
  </si>
  <si>
    <t>Vallée de la Morge : les gorges de Crossey et l’étang Dauphin</t>
  </si>
  <si>
    <t>Vallée de la Morge</t>
  </si>
  <si>
    <t xml:space="preserve">Le tableau noir à l’école </t>
  </si>
  <si>
    <t>Le Tableau Noir</t>
  </si>
  <si>
    <t xml:space="preserve">Droitwich Spa, ville jumelle de Voiron </t>
  </si>
  <si>
    <t>Jumelage avec Droitwich Spa</t>
  </si>
  <si>
    <t>Les trésors de Numemoris : ”Un photographe peut en cacher un autre... ou pas...” 2/2</t>
  </si>
  <si>
    <t>Un photographe peut en cacher un autre ou pas</t>
  </si>
  <si>
    <t>Un conte en patois : ”La Cotouille”</t>
  </si>
  <si>
    <t xml:space="preserve">Ghislain Marguet, Emile Brisard </t>
  </si>
  <si>
    <t>Un Conte</t>
  </si>
  <si>
    <t xml:space="preserve">Le fer à repasser </t>
  </si>
  <si>
    <t>Le Fer à Repasser</t>
  </si>
  <si>
    <t xml:space="preserve">La dernière demeure du chef de bataillon Tisserand-Delange </t>
  </si>
  <si>
    <t>Jacky Rey et Claude Paris</t>
  </si>
  <si>
    <t>Tisserand-Delange</t>
  </si>
  <si>
    <t xml:space="preserve">Histoire du ski </t>
  </si>
  <si>
    <t>Jacques Perenon</t>
  </si>
  <si>
    <t xml:space="preserve">Un fleuron voironnais : ”L’entreprise Rossignol” </t>
  </si>
  <si>
    <t>Rossignol</t>
  </si>
  <si>
    <t xml:space="preserve">Jean- Jacques Rousseau, poète... </t>
  </si>
  <si>
    <t>Jean- Jacques Rousseau</t>
  </si>
  <si>
    <t xml:space="preserve">Une rencontre au hameau du Picard </t>
  </si>
  <si>
    <t>Marie-Noëlle Gaujour, Monique Paris</t>
  </si>
  <si>
    <t>Les cartes interzones (1940-1942) - 18</t>
  </si>
  <si>
    <t>Cartographie Interzones (1940-1942)</t>
  </si>
  <si>
    <t xml:space="preserve">Les langues parlées en Dauphiné </t>
  </si>
  <si>
    <t>Langues Parlées</t>
  </si>
  <si>
    <t>Mandrin et la contrebande dans le Voironnais au XVIIIème siècle 1/2</t>
  </si>
  <si>
    <t xml:space="preserve">Mandrin  </t>
  </si>
  <si>
    <t xml:space="preserve">François Guillermas, potier à Chirens </t>
  </si>
  <si>
    <t>Anne Berthelet</t>
  </si>
  <si>
    <t>Potier</t>
  </si>
  <si>
    <t xml:space="preserve">”Viens” </t>
  </si>
  <si>
    <t>Bernadette Bauer</t>
  </si>
  <si>
    <t xml:space="preserve">Avez-vous connu les Zepp ? </t>
  </si>
  <si>
    <t xml:space="preserve">La Drôme des Collines (4ème édition) </t>
  </si>
  <si>
    <t>Commission Sorties</t>
  </si>
  <si>
    <t>Les Usines Bonnet à Jujurieux</t>
  </si>
  <si>
    <t>Bonnet</t>
  </si>
  <si>
    <t xml:space="preserve">Nouveau conte en patois : ”La Quia de la cave” </t>
  </si>
  <si>
    <t xml:space="preserve">Complément à l’Armorial du Dauphiné ”de Louvat” (Chirens) </t>
  </si>
  <si>
    <t>Jean Grosset</t>
  </si>
  <si>
    <t>Armorial</t>
  </si>
  <si>
    <t>La Résistance dans le secteur de la Chartreuse</t>
  </si>
  <si>
    <t xml:space="preserve">Jean-Philippe Landru </t>
  </si>
  <si>
    <t>La Résistance</t>
  </si>
  <si>
    <t xml:space="preserve">Inondations de l’Isère en 1859 </t>
  </si>
  <si>
    <t xml:space="preserve">Louis Sirand </t>
  </si>
  <si>
    <t>Inondations</t>
  </si>
  <si>
    <t>Mandrin et la contrebande dans le Voironnais au XVIIIème siècle 2/2</t>
  </si>
  <si>
    <t xml:space="preserve">Louis Pommier, un enfant de Charnècles, soldat de la 2ème Division Blindée du Général Leclerc </t>
  </si>
  <si>
    <t>Témoignage recueilli par sa nièce Marie-Pierre Pommier</t>
  </si>
  <si>
    <t>Louis Pommier</t>
  </si>
  <si>
    <t>Le vieux ”canal des moulins” à Voiron</t>
  </si>
  <si>
    <t>Canal des Moulins</t>
  </si>
  <si>
    <t xml:space="preserve">Les associations : dynamique de la société, de l’humanité </t>
  </si>
  <si>
    <t xml:space="preserve">Andrée Buttigieg </t>
  </si>
  <si>
    <t xml:space="preserve">Vient de paraître : ”Ruby” </t>
  </si>
  <si>
    <t>Ruby</t>
  </si>
  <si>
    <t xml:space="preserve">Qui peut nous renseigner ? sur une ramette de papier de ”Voiron et des Gorges” </t>
  </si>
  <si>
    <t xml:space="preserve">Une petite Savoyarde à Paris, Marie-Louise Jay  </t>
  </si>
  <si>
    <t>Marie-Louise Jay</t>
  </si>
  <si>
    <t xml:space="preserve">Le périple d’un enfant de Saint-Aupre : des chantiers de jeunesse à la libération de l’Isère 1942-1944 </t>
  </si>
  <si>
    <t>Le périple d’un enfant de Saint-Aupre</t>
  </si>
  <si>
    <t xml:space="preserve">Un peu de patois : ”La Tacoule” et ”La Belle avena” </t>
  </si>
  <si>
    <t>Emile Brisard, Ghislain Marguet</t>
  </si>
  <si>
    <t>La Tacoule et la Belle avena</t>
  </si>
  <si>
    <t xml:space="preserve">Introduction à la toponymie </t>
  </si>
  <si>
    <t>Hélène Artaud et la commission toponymie</t>
  </si>
  <si>
    <t>Introduction</t>
  </si>
  <si>
    <t>La culture du chanvre, hier et aujourd’hui 1/2</t>
  </si>
  <si>
    <t>Le Chanvre</t>
  </si>
  <si>
    <t xml:space="preserve">Nous y étions </t>
  </si>
  <si>
    <t>Nous y Etions</t>
  </si>
  <si>
    <t xml:space="preserve">Pierre Liotard, botaniste, ami de Jean-Jacques Rousseau </t>
  </si>
  <si>
    <t>Pierre Liotard</t>
  </si>
  <si>
    <t xml:space="preserve">Eloge funèbre du Vicomte de Barral </t>
  </si>
  <si>
    <t xml:space="preserve">Texte recueilli par Jacky Rey </t>
  </si>
  <si>
    <t xml:space="preserve">Vicomte de Barral </t>
  </si>
  <si>
    <t xml:space="preserve">Un hiver rigoureux </t>
  </si>
  <si>
    <t>Texte recueilli par Marcel Mollier</t>
  </si>
  <si>
    <t xml:space="preserve">Un Hiver Rigoureux </t>
  </si>
  <si>
    <t>Quelques chapitres de l’histoire de Paladru-Montferrat</t>
  </si>
  <si>
    <t>Abbé E. Millon</t>
  </si>
  <si>
    <t>Vient de paraître : ”Le Voironnais dans la Grande Guerre”</t>
  </si>
  <si>
    <t>Première guerre mondiale</t>
  </si>
  <si>
    <t xml:space="preserve">La toile de Voiron </t>
  </si>
  <si>
    <t xml:space="preserve">Chanson communiquée par Michèle Lutz </t>
  </si>
  <si>
    <t xml:space="preserve">La lutte contre la tuberculose en Isère </t>
  </si>
  <si>
    <t>La Tuberculose</t>
  </si>
  <si>
    <t xml:space="preserve">La Tour Barral et le Château de Voiron </t>
  </si>
  <si>
    <t>Le tournoi des 5 Nations en 1920</t>
  </si>
  <si>
    <t>Tournoi des 5 Nations</t>
  </si>
  <si>
    <t xml:space="preserve">Le saviez-vous ? Pourquoi les bouteilles de vin font-elles habituellement 75 centilitres ? </t>
  </si>
  <si>
    <t>Vigne</t>
  </si>
  <si>
    <t>Voyage commémoratif à Auschwitz</t>
  </si>
  <si>
    <t>F. Reverdy</t>
  </si>
  <si>
    <t>Auschwitz</t>
  </si>
  <si>
    <t xml:space="preserve">L’homme aux deux tombes ! </t>
  </si>
  <si>
    <t>François-Dominique Lutz</t>
  </si>
  <si>
    <t>L’Homme aux deux Tombes</t>
  </si>
  <si>
    <t xml:space="preserve">La grande guerre et l’histoire peu banale de deux petites filles des Arêtes </t>
  </si>
  <si>
    <t>G. Couturier</t>
  </si>
  <si>
    <t xml:space="preserve">Deux petites filles des Arêtes </t>
  </si>
  <si>
    <t>La viticulture à Charnècles</t>
  </si>
  <si>
    <t xml:space="preserve">Des descendants de Joseph Delphin sur la terre de leur ancêtre </t>
  </si>
  <si>
    <t xml:space="preserve">Le bleu Guimet </t>
  </si>
  <si>
    <t>H. Guimet</t>
  </si>
  <si>
    <t>Guimet</t>
  </si>
  <si>
    <t xml:space="preserve">Campagne pour les élections du 18 décembre 1848 </t>
  </si>
  <si>
    <t>Campagne Electorale</t>
  </si>
  <si>
    <t xml:space="preserve">Du petit séminaire du Rondeau aux Jeux Olympiques modernes </t>
  </si>
  <si>
    <t>M. Mercier et Claude Paris</t>
  </si>
  <si>
    <t>Jeux Olympiques</t>
  </si>
  <si>
    <t xml:space="preserve">Une recette de soupe populaire et la ”Marmite de Lesdiguières” - </t>
  </si>
  <si>
    <t>Madeleine Desies, Christiane Le Diouron, Monique Paris</t>
  </si>
  <si>
    <t>Marmite de Lesdiguières</t>
  </si>
  <si>
    <t>La ”Médaille de Sainte-Hélène”</t>
  </si>
  <si>
    <t>Marie-Jeanne Picot-Gueraud</t>
  </si>
  <si>
    <t>Les métiers liés à la culture du chanvre 2/2</t>
  </si>
  <si>
    <t xml:space="preserve">Plaidoyer pour le ”Vautour Fauve” </t>
  </si>
  <si>
    <t>Vautour Fauve</t>
  </si>
  <si>
    <t>Paladru : Histoires de familles</t>
  </si>
  <si>
    <t>Histoire de Famille</t>
  </si>
  <si>
    <t xml:space="preserve">Les fonts baptismaux de Saint-Cassien </t>
  </si>
  <si>
    <t xml:space="preserve">Abbé Jean Chapel </t>
  </si>
  <si>
    <t>Les Fonts Baptismaux</t>
  </si>
  <si>
    <t xml:space="preserve">Marais et zones humides en Pays Voironnais </t>
  </si>
  <si>
    <t>Marais et Zones Humides</t>
  </si>
  <si>
    <t xml:space="preserve">Les départements </t>
  </si>
  <si>
    <t xml:space="preserve">Petits échos de la mode en 1920 </t>
  </si>
  <si>
    <t xml:space="preserve">Une figure Voironnaise : Maurice Bruckeler </t>
  </si>
  <si>
    <t>Christiane Le Diouron, Félix Devaluez</t>
  </si>
  <si>
    <t xml:space="preserve">Maurice Bruckeler </t>
  </si>
  <si>
    <t xml:space="preserve">Une histoire en patois : les pompiers de Montmélian </t>
  </si>
  <si>
    <t>Emile Brisard</t>
  </si>
  <si>
    <t xml:space="preserve">Les pompiers de Montmélian </t>
  </si>
  <si>
    <t xml:space="preserve">Témoignage </t>
  </si>
  <si>
    <t>Germain Picot-Guéraud</t>
  </si>
  <si>
    <t>Témoignage</t>
  </si>
  <si>
    <t xml:space="preserve">Félix Jourdan, un personnage hors du commun </t>
  </si>
  <si>
    <t xml:space="preserve">Ghislain Marguet </t>
  </si>
  <si>
    <t>Felix Jourdan</t>
  </si>
  <si>
    <t xml:space="preserve">Le gratin </t>
  </si>
  <si>
    <t>Henri Second</t>
  </si>
  <si>
    <t>Le Gratin</t>
  </si>
  <si>
    <t xml:space="preserve">Appel aux lecteurs : les enfants de Moissac à Voiron en 1930 </t>
  </si>
  <si>
    <t>Laurent Robene</t>
  </si>
  <si>
    <t>Les Enfants de Moissac</t>
  </si>
  <si>
    <t xml:space="preserve">Les frères Queyron durant la Première Guerre Mondiale </t>
  </si>
  <si>
    <t>Les frères Queyron</t>
  </si>
  <si>
    <t xml:space="preserve">Le loup de Gubbio </t>
  </si>
  <si>
    <t xml:space="preserve">Les loups </t>
  </si>
  <si>
    <t>Un commerce voironnais - souvenirs recueillis auprès de Madame Munz</t>
  </si>
  <si>
    <t>Souvenirs</t>
  </si>
  <si>
    <t xml:space="preserve">Au début du XIXe siècle, le plus vieux port de Grenoble près du Pont en bois </t>
  </si>
  <si>
    <t>La Croix-Rouge française</t>
  </si>
  <si>
    <t>Déodat de Dolomieu (1750-1801) : la vie aventureuse d’un grand scientifique</t>
  </si>
  <si>
    <t>Radiologie</t>
  </si>
  <si>
    <t>Les petites Curie : la Grande Guerre et l’essor de la radiologie</t>
  </si>
  <si>
    <t>De par le Roy</t>
  </si>
  <si>
    <t>François-Dominique Lutz, Claude Paris</t>
  </si>
  <si>
    <t xml:space="preserve">Les richesses de notre patrimoine  </t>
  </si>
  <si>
    <t xml:space="preserve">Claude Expilly </t>
  </si>
  <si>
    <t>Circuler à droite ou à gauche ?</t>
  </si>
  <si>
    <t xml:space="preserve">Un Voironnais méconnu : Claude Expilly </t>
  </si>
  <si>
    <t xml:space="preserve">Hommage à Pierre Ruibet </t>
  </si>
  <si>
    <t xml:space="preserve">Michèle Lutz, Jacques Perenon, Jacky Rey </t>
  </si>
  <si>
    <t xml:space="preserve">Pierre Ruibet </t>
  </si>
  <si>
    <t>Le renard, les campagnols et le paysan</t>
  </si>
  <si>
    <t>Renard et Campagnols</t>
  </si>
  <si>
    <t>Les femmes humanistes et patriotes dans la Croix-Rouge française</t>
  </si>
  <si>
    <t>Patrick Roudière</t>
  </si>
  <si>
    <t>Gustave Rivet (1848-1936)</t>
  </si>
  <si>
    <t>Gustave Rivet</t>
  </si>
  <si>
    <t xml:space="preserve">La guerre et les jouets (La Patrie Humaine ) </t>
  </si>
  <si>
    <t xml:space="preserve">Sauver les amphibiens : pourquoi ? – </t>
  </si>
  <si>
    <t>Daniel Lemonnier, Ingeborg Eillers</t>
  </si>
  <si>
    <t>Sauver les Amphibiens</t>
  </si>
  <si>
    <t xml:space="preserve">Viticulture et horticulture </t>
  </si>
  <si>
    <t>Horticulture et Vigne</t>
  </si>
  <si>
    <t>Une belle histoire de guerre</t>
  </si>
  <si>
    <t>Noms de famille nés de l’exercice de l’apiculture</t>
  </si>
  <si>
    <t>Jean Bouchet</t>
  </si>
  <si>
    <t>Noms de famille (Apiculture)</t>
  </si>
  <si>
    <t>Les « gars vaillants » de Bünde</t>
  </si>
  <si>
    <t>Jôrg Militzer</t>
  </si>
  <si>
    <t>Les Gars Vaillants</t>
  </si>
  <si>
    <t>De quoi en faire des fromages</t>
  </si>
  <si>
    <t>Marie-Jeanne Picot-Guéraud, Pierre Ruibet, Delphine Lévêque</t>
  </si>
  <si>
    <t>La journée de Madame, la journée de Mossieur ( Les Alpes pittoresques 1912)</t>
  </si>
  <si>
    <t>Michèle, François- Dominique Lutz</t>
  </si>
  <si>
    <t>Arrêt portant règlement pour les Bois de Chartreux</t>
  </si>
  <si>
    <t>Michèle, François-Dominique Lutz</t>
  </si>
  <si>
    <t>Arret Bois des Chartreux</t>
  </si>
  <si>
    <r>
      <rPr>
        <b val="1"/>
        <sz val="10"/>
        <color indexed="8"/>
        <rFont val="Arial"/>
      </rPr>
      <t>Mars 1814, la fin du 1</t>
    </r>
    <r>
      <rPr>
        <b val="1"/>
        <vertAlign val="superscript"/>
        <sz val="10"/>
        <color indexed="8"/>
        <rFont val="Times New Roman"/>
      </rPr>
      <t>er</t>
    </r>
    <r>
      <rPr>
        <b val="1"/>
        <sz val="10"/>
        <color indexed="8"/>
        <rFont val="Times New Roman"/>
      </rPr>
      <t xml:space="preserve"> Empire à Voiron</t>
    </r>
  </si>
  <si>
    <t>Fin du 1er Empire</t>
  </si>
  <si>
    <t>Navigation fluviale et batellerie en Isère</t>
  </si>
  <si>
    <t>Navigation et Battelerie</t>
  </si>
  <si>
    <t>Oublions les régimes de l’été : le banquet des 100 kg en 1912 – Les Alpes pittoresques</t>
  </si>
  <si>
    <t>Le Banquet des 100 kg en 1912</t>
  </si>
  <si>
    <t>Louis Albert Kimmerling</t>
  </si>
  <si>
    <t>Ionel change de landeau</t>
  </si>
  <si>
    <t>Christoph Mörstedt</t>
  </si>
  <si>
    <t>La Gabelle du sel</t>
  </si>
  <si>
    <t>La Gabelle</t>
  </si>
  <si>
    <t xml:space="preserve">La récréation en chanson </t>
  </si>
  <si>
    <t>Colette Chimat, Monique Paris</t>
  </si>
  <si>
    <t xml:space="preserve">Un fervant défenseur du patrimoine </t>
  </si>
  <si>
    <t xml:space="preserve">Emile Brizard, Ghislain Marguet </t>
  </si>
  <si>
    <t>Défenseur du Patrimoine</t>
  </si>
  <si>
    <t xml:space="preserve">Alexis Georges Faure, entrepreneur Voironnais méconnu </t>
  </si>
  <si>
    <t>Alexis Georges Faure</t>
  </si>
  <si>
    <t xml:space="preserve">Course de vélocipède en 1869 : Paris-Rouen </t>
  </si>
  <si>
    <t>Course de Vélocipède en 1869</t>
  </si>
  <si>
    <t xml:space="preserve">Le vélocipède a Voiron </t>
  </si>
  <si>
    <t>Le Vélocipède</t>
  </si>
  <si>
    <t xml:space="preserve">Réédition en 2015 du premier voyage en vélocipède </t>
  </si>
  <si>
    <t xml:space="preserve">Jacques Perenon et Claude Paris </t>
  </si>
  <si>
    <t xml:space="preserve">Edit du Roy sur le fait des gabelles février 1664 </t>
  </si>
  <si>
    <t>Edit du Roy sur le fait des Gabelles</t>
  </si>
  <si>
    <t>Un petit mammifère méconnu : la taupe</t>
  </si>
  <si>
    <t>La Taupe</t>
  </si>
  <si>
    <t xml:space="preserve">Un peu de vocabulaire </t>
  </si>
  <si>
    <t>Nicole Guéville</t>
  </si>
  <si>
    <t xml:space="preserve">Un peu de Vocabulaire </t>
  </si>
  <si>
    <t xml:space="preserve">Henry Dunant, un humaniste protestant </t>
  </si>
  <si>
    <t>Pierre Roudière</t>
  </si>
  <si>
    <t>Henry Dunant</t>
  </si>
  <si>
    <t xml:space="preserve">Quelques chapitres de l'histoire de Paladru Montferra : la famille Rachais, la bataille d'Anthon </t>
  </si>
  <si>
    <t xml:space="preserve">La cuisine de Mme E. Saint-Ange </t>
  </si>
  <si>
    <t>Mme E. Saint-Ange</t>
  </si>
  <si>
    <t>Les assemblées « Gonflepanse » du Curé Jouvencel de Voiron</t>
  </si>
  <si>
    <t>Bruno Moyroud</t>
  </si>
  <si>
    <t>Curé Jouvencel</t>
  </si>
  <si>
    <t xml:space="preserve">Allumer le feu </t>
  </si>
  <si>
    <t>Allumer le Feu</t>
  </si>
  <si>
    <t>Le testament de Louis XIV 1/2</t>
  </si>
  <si>
    <t xml:space="preserve">Testament de Louis XIV </t>
  </si>
  <si>
    <t xml:space="preserve">La guerre de 14 ..et le culte du Sacré-Cœur </t>
  </si>
  <si>
    <t>Petit Louis</t>
  </si>
  <si>
    <t>Louis Dompnier</t>
  </si>
  <si>
    <t>Choses Voironnaises : Un paquet de lettres anonymes 1/5</t>
  </si>
  <si>
    <t xml:space="preserve">Michèle, François-Dominique Lutz </t>
  </si>
  <si>
    <t>Lettres Anonymes</t>
  </si>
  <si>
    <t>Décret de la Convention 6, 7 et 8 avril 1793</t>
  </si>
  <si>
    <t>Décret de la Convention</t>
  </si>
  <si>
    <t xml:space="preserve">La croix de guerre 1914-1918 </t>
  </si>
  <si>
    <t xml:space="preserve">Que savons-nous des bugnes ? </t>
  </si>
  <si>
    <t>Les Bugnes</t>
  </si>
  <si>
    <t xml:space="preserve">Mais où sont les « Terres Froides » ? </t>
  </si>
  <si>
    <t>Les Terres Froides </t>
  </si>
  <si>
    <t xml:space="preserve">Entretien avec Thérèse Troia </t>
  </si>
  <si>
    <t>Pierre Mathieu</t>
  </si>
  <si>
    <t xml:space="preserve">Jeu et devinette </t>
  </si>
  <si>
    <t>Jeu et Devinette</t>
  </si>
  <si>
    <t xml:space="preserve">La Grande- Rue, souvenirs d'enfance-  </t>
  </si>
  <si>
    <t>Annie Mathieu, Jacques Perenon</t>
  </si>
  <si>
    <t>La Grande Rue</t>
  </si>
  <si>
    <t>La fumure du tonneau</t>
  </si>
  <si>
    <t>La Fumure du Tonneau</t>
  </si>
  <si>
    <t xml:space="preserve">Que reste -t-il des châteaux de Voiron ? </t>
  </si>
  <si>
    <t>Abel Martel, l'histoire d'un compagnon couvreur- zingueur</t>
  </si>
  <si>
    <t>Compagnon Couvreur- Zingueur</t>
  </si>
  <si>
    <t>Le testament de Louis XIV 2/2</t>
  </si>
  <si>
    <t>Le vélocipède à vapeur de L.G.Perreaux</t>
  </si>
  <si>
    <t>Le Vélocipède à Vapeur</t>
  </si>
  <si>
    <t>Choses Voironnaises : Un paquet de lettres anonymes 3/5</t>
  </si>
  <si>
    <t>Choses Voironnaises : Un paquet de lettres anonymes 2/5</t>
  </si>
  <si>
    <t>Dictée du certificat d'études -1929 Sarthe 2/2</t>
  </si>
  <si>
    <t>Dictée du certificat d'études</t>
  </si>
  <si>
    <t>L'arithmétique au certificat d'études 1/2</t>
  </si>
  <si>
    <t>L'arithmétique au certificat d'études</t>
  </si>
  <si>
    <t>Quand j'étais malade</t>
  </si>
  <si>
    <t>Napoléon et l'art de la guerre</t>
  </si>
  <si>
    <t>Napoléon</t>
  </si>
  <si>
    <t>Entretien avec Michel Belmont</t>
  </si>
  <si>
    <t>Syndicat agricole de battage de Réaumont</t>
  </si>
  <si>
    <t>Le Battage</t>
  </si>
  <si>
    <t>Les de Barral : Seigneurs de Montferrat 1/2</t>
  </si>
  <si>
    <t>Les de Barral</t>
  </si>
  <si>
    <t>La leçon de morale</t>
  </si>
  <si>
    <t>Andrée Buttigieg , Annie Mathieu</t>
  </si>
  <si>
    <t>Le luxe dans la maison du Maître</t>
  </si>
  <si>
    <t>La Maison du Maitre</t>
  </si>
  <si>
    <t>Le tabac 1/7</t>
  </si>
  <si>
    <t>Le guide du voyageur à la Grande Chartreuse en 1836</t>
  </si>
  <si>
    <t>Mes premiers contacts avec le jumelage</t>
  </si>
  <si>
    <t>Hélène Blanc</t>
  </si>
  <si>
    <t>Jumelage</t>
  </si>
  <si>
    <t>De l'artisanat à l'industrie papetière à Voiron 1/3</t>
  </si>
  <si>
    <t>Culture du tabac dans la plaine de Tullins 2/7</t>
  </si>
  <si>
    <t>Marcel Roux, Annie Mathieu</t>
  </si>
  <si>
    <t>La page de la généalogie</t>
  </si>
  <si>
    <t>Les réunions de la classe 1902</t>
  </si>
  <si>
    <t>Classe 1902</t>
  </si>
  <si>
    <t>Choses Voironnaises : Un paquet de lettres anonymes 4/5</t>
  </si>
  <si>
    <t>Le blaireau</t>
  </si>
  <si>
    <t>Le Blaireau</t>
  </si>
  <si>
    <t>Paul Genève, un maître de la « couraille »</t>
  </si>
  <si>
    <t>Paul Genève</t>
  </si>
  <si>
    <t>A partir de 1856...le chemin de fer arrive en Dauphiné</t>
  </si>
  <si>
    <t>Renée Mermet</t>
  </si>
  <si>
    <t>Un regard sur la papeterie Montgolfier à Voiron</t>
  </si>
  <si>
    <t>Les de Barral : Seigneurs de Montferrat 2/2</t>
  </si>
  <si>
    <t>Jérôme Cavalli</t>
  </si>
  <si>
    <t>Une nouvelle vie pour de vieilles poutres</t>
  </si>
  <si>
    <t>Les friches industrielles ont-elles des lendemains glorieux ?</t>
  </si>
  <si>
    <t>Les Friches Industrielles</t>
  </si>
  <si>
    <t>Les coiffes bretonnes</t>
  </si>
  <si>
    <t>Les Coiffes Bretonnes</t>
  </si>
  <si>
    <t>Templiers et Hospitaliers 1/2</t>
  </si>
  <si>
    <t>Templiers et Hospitaliers</t>
  </si>
  <si>
    <t>De l'artisanat à l'industrie papetière à Voiron 2/3</t>
  </si>
  <si>
    <t>Choses Voironnaises : Un paquet de lettres anonymes 5/5</t>
  </si>
  <si>
    <t>Les grimpeurs des Alpes il y a 100 ans</t>
  </si>
  <si>
    <t>Les Grimpeurs des Alpes</t>
  </si>
  <si>
    <t>Le parler des « Terres Froides » 2/2</t>
  </si>
  <si>
    <t>Par le Père Frechet, Corinne Bourillon</t>
  </si>
  <si>
    <t>Le château de Soult-Berg</t>
  </si>
  <si>
    <t>La paléographie</t>
  </si>
  <si>
    <t>La Paléographie</t>
  </si>
  <si>
    <t>Comment se termine la vie d'un lapin de garenne, extrait du livre de cuisine de Madame E . Saint-Ange(1927)</t>
  </si>
  <si>
    <t>Les Lapins de Garenne</t>
  </si>
  <si>
    <t>Une marmite sur trois pieds</t>
  </si>
  <si>
    <t>Christoph Mörstedt, Dieter Gold</t>
  </si>
  <si>
    <t>La culture du tabac en Isère 3/7</t>
  </si>
  <si>
    <t>Templiers et Hospitaliers 2/2</t>
  </si>
  <si>
    <t>De l'artisanat à l'industrie papetière à Voiron 3/3</t>
  </si>
  <si>
    <t>Règlementations et coutumes, culture du tabac dans les années 1950 4/7</t>
  </si>
  <si>
    <t>Jean Marie Berthelet</t>
  </si>
  <si>
    <t>Poilus de St Cassien:la Grande Guerre par les courriers et la poésie</t>
  </si>
  <si>
    <t>Jean-Philippe Fournier</t>
  </si>
  <si>
    <t>L'amorce de la liberté religieuse : l'Edit de Versailles</t>
  </si>
  <si>
    <t>L'Edit de Versailles</t>
  </si>
  <si>
    <t>Cécile Poncet et la création des Syndicats Féminins libres de l'Isère</t>
  </si>
  <si>
    <t>Cécile Poncet</t>
  </si>
  <si>
    <t>Un destin hors du commun : Marie-Thérèse de France, Madame Royale</t>
  </si>
  <si>
    <t>Marie-Thérèse de France</t>
  </si>
  <si>
    <t xml:space="preserve">Où sont passés les lapins de Garenne ? </t>
  </si>
  <si>
    <t xml:space="preserve">Petite histoire d'un faux-monnayeur J.Chourot </t>
  </si>
  <si>
    <t xml:space="preserve">J.Chourot </t>
  </si>
  <si>
    <t>Une histoire de porte 1/4</t>
  </si>
  <si>
    <t>Une histoire de porte</t>
  </si>
  <si>
    <t xml:space="preserve">A Voreppe deux congrégations féminines : les Dominicaines de Chalais 1/2         </t>
  </si>
  <si>
    <t>les Dominicaines de Chalais</t>
  </si>
  <si>
    <t>Quelques chapitres de l'histoire de Paladru-Montferrat-les roturiers</t>
  </si>
  <si>
    <t>Les Roturiers</t>
  </si>
  <si>
    <t>Georges Durand, maréchal ferrant au Colombier</t>
  </si>
  <si>
    <t>Alain Blancaneaux</t>
  </si>
  <si>
    <t>Maréchal Ferrant</t>
  </si>
  <si>
    <t>Pomponne</t>
  </si>
  <si>
    <t xml:space="preserve">Que sont devenus les entrepôts de tabac de Pont-de-Beauvoisin et de Saint  Marcellin? 6/7                  </t>
  </si>
  <si>
    <t xml:space="preserve">L'air chaud donne des ailes aux libellules                                                              </t>
  </si>
  <si>
    <t xml:space="preserve">Eckhard Möller, Dieter Gold </t>
  </si>
  <si>
    <t>Les Libellules</t>
  </si>
  <si>
    <t>Un moulin à tabac à Voiron 5/7</t>
  </si>
  <si>
    <t>Grenoblo malhérou</t>
  </si>
  <si>
    <t>L'église de Saint-Cassien (1868-2018), 150 ans de culte</t>
  </si>
  <si>
    <t xml:space="preserve">Souvenirs d'une secouriste de la Croix rouge de Voiron au milieu du XXe siècle </t>
  </si>
  <si>
    <t>La Croix rouge de Voiron</t>
  </si>
  <si>
    <t>Un parc à l'anglaise à Massieu : le parc de la Murgière</t>
  </si>
  <si>
    <t>Un parc à l'anglaise</t>
  </si>
  <si>
    <t>Les jardins à la française du Tarn</t>
  </si>
  <si>
    <t>Les Jardins à la Française</t>
  </si>
  <si>
    <t>Arrêt mémorable de la Cour du Parlement de Dole</t>
  </si>
  <si>
    <t>Arrêt Cour du Parlement de Dole</t>
  </si>
  <si>
    <t>Départ de la porte ancienne 2/4</t>
  </si>
  <si>
    <t>A Voreppe deux congrégations féminines : Les Clarisses de Voreppe 2/2</t>
  </si>
  <si>
    <t>Les Clarisses de Voreppe</t>
  </si>
  <si>
    <t>Du fer chaud pour des gaufres sucrées</t>
  </si>
  <si>
    <t>Gaufres Sucrées</t>
  </si>
  <si>
    <t>La pipe 7/7</t>
  </si>
  <si>
    <t>Aoste et son histoire, notre visite du 9 mars 2019</t>
  </si>
  <si>
    <t>Une histoire du bleu</t>
  </si>
  <si>
    <t>Une Histoire du Bleu</t>
  </si>
  <si>
    <t>Les blasons</t>
  </si>
  <si>
    <t>Gilbert Mallein</t>
  </si>
  <si>
    <t>Les Blasons</t>
  </si>
  <si>
    <t>Il y a plus de cent ans, les excursions de la musique</t>
  </si>
  <si>
    <t>Les Excursions de la Musique</t>
  </si>
  <si>
    <t>La bibliothèque de AHPPV</t>
  </si>
  <si>
    <t>Marie-Thérèse Troia</t>
  </si>
  <si>
    <t>Commission Bibliothèque</t>
  </si>
  <si>
    <t>Muscadins, incroyables et Merveilleuses</t>
  </si>
  <si>
    <t>Muscadins</t>
  </si>
  <si>
    <t>Requiem pour un cèdre du Liban</t>
  </si>
  <si>
    <t>Un Cèdre du Liban</t>
  </si>
  <si>
    <t>Si nous chantions</t>
  </si>
  <si>
    <t>Un hérisson dans mon jardin</t>
  </si>
  <si>
    <t>Les Hérissons</t>
  </si>
  <si>
    <t>Petite histoire de la notation musicale</t>
  </si>
  <si>
    <t>La notation Musicale</t>
  </si>
  <si>
    <t>Fures les Bains</t>
  </si>
  <si>
    <t>A propos de portes 3/4</t>
  </si>
  <si>
    <t>Saint Mémoire en Royans</t>
  </si>
  <si>
    <t>Evolution de Voiron au cours des derniers siècles</t>
  </si>
  <si>
    <t>Voiron au cours des derniers siècles</t>
  </si>
  <si>
    <t>Noël au front</t>
  </si>
  <si>
    <t xml:space="preserve">Mémoire adressé à la Nation (1795)  </t>
  </si>
  <si>
    <t>Mémoire adressé à la Nation (1795)</t>
  </si>
  <si>
    <t>Claude Cholat, un voironnais « vainqueur » de la prise de la Bastille 1/2</t>
  </si>
  <si>
    <t>Claude Cholat</t>
  </si>
  <si>
    <t>A propos de notre petit voisin, l'écureuil</t>
  </si>
  <si>
    <t>L'Ecureuil</t>
  </si>
  <si>
    <t>Arthur Batut et la photographie aérienne</t>
  </si>
  <si>
    <t>Arthur Batut</t>
  </si>
  <si>
    <t>Des nouvelles de « notre » porte ancienne 4/4</t>
  </si>
  <si>
    <t>La source thermo minérale Germaine</t>
  </si>
  <si>
    <t>La Source Thermo Minérale</t>
  </si>
  <si>
    <t>Bravo à Claude Paris</t>
  </si>
  <si>
    <t>Revue Autrefois</t>
  </si>
  <si>
    <t>Une histoire mouvementée, le théâtre de Voiron</t>
  </si>
  <si>
    <t>Catherine Sevoz</t>
  </si>
  <si>
    <t>A l'aube du tourisme</t>
  </si>
  <si>
    <t>A l'Aube du Tourisme</t>
  </si>
  <si>
    <t>Les noms de lieux du pays voironnais- Le relief</t>
  </si>
  <si>
    <t>Hélène Artaud</t>
  </si>
  <si>
    <t>Le Relief</t>
  </si>
  <si>
    <t>Inventaire des activités de Voiron en 1948</t>
  </si>
  <si>
    <t>Activités de Voiron en 1948</t>
  </si>
  <si>
    <t>Médecine, médecins et malades au XIXe siècle</t>
  </si>
  <si>
    <t>Jean-Louis Reymond</t>
  </si>
  <si>
    <t>Médecins et Malades au XIXe siècle</t>
  </si>
  <si>
    <t>Arjo et le billet de banque</t>
  </si>
  <si>
    <t>Arjo et le Billet de Banque</t>
  </si>
  <si>
    <t>L'isolement des malades</t>
  </si>
  <si>
    <t>L'Isolement des Malades</t>
  </si>
  <si>
    <t xml:space="preserve">Les cloches de Burcin </t>
  </si>
  <si>
    <t>Lionel Dieu, Françoise Barraud</t>
  </si>
  <si>
    <t>Cloches</t>
  </si>
  <si>
    <t>Claude Cholat, un voironnais « vainqueur » de la prise de la Bastille 2/2</t>
  </si>
  <si>
    <t>Restriction, Rationnement</t>
  </si>
  <si>
    <t>La révolte des portes</t>
  </si>
  <si>
    <t>Des mariages peu ordinaire en 1810</t>
  </si>
  <si>
    <t>Mariages en 1810</t>
  </si>
  <si>
    <t>Un village d'eau, de pierre et de terre , Saint Etienne de Crossey</t>
  </si>
  <si>
    <t>Saint Etienne de Crossey</t>
  </si>
  <si>
    <t>Concours écriture Confinement : Une animation insolite à Voiron 2/3</t>
  </si>
  <si>
    <t>Chantal Goubert</t>
  </si>
  <si>
    <t>Une animation insolite à Voiron</t>
  </si>
  <si>
    <t>La danse du Bas'cubert</t>
  </si>
  <si>
    <t>Concours écriture Confinement : Le Corso de Voiron 1/3</t>
  </si>
  <si>
    <t>Danielle Cumin</t>
  </si>
  <si>
    <t>Le Corso de Voiron</t>
  </si>
  <si>
    <t>Eloge du Dictionnaire, pour céléber mon dictionnaire de Richelet 1754</t>
  </si>
  <si>
    <t>Dictionnaire de Richelet 1754</t>
  </si>
  <si>
    <t>La Peste à Voiron 1/2</t>
  </si>
  <si>
    <t>L'activité économique de Voiron en 1969</t>
  </si>
  <si>
    <t>Voiron en 1969</t>
  </si>
  <si>
    <t>La Rue Rose Sage</t>
  </si>
  <si>
    <t>Jean-Jacques Koupferschmitt</t>
  </si>
  <si>
    <t>Rue Rose Sage</t>
  </si>
  <si>
    <t>Concours écriture Confinement : Un Boulevard Voironnais 3/3</t>
  </si>
  <si>
    <t>Marie Françoise Cura</t>
  </si>
  <si>
    <t xml:space="preserve">Entreprise Cloître </t>
  </si>
  <si>
    <t>Des échafaudages dan l'église Saint-Bruno</t>
  </si>
  <si>
    <t>Maurice Morand</t>
  </si>
  <si>
    <t>Restauration église Saint-Bruno</t>
  </si>
  <si>
    <t>De la Belette au Carajou Histoire de Mustélidés</t>
  </si>
  <si>
    <t>Belette et Carcajou</t>
  </si>
  <si>
    <t>A la découverte de Droitwich</t>
  </si>
  <si>
    <t>Patricia Ladly et Madeleine Silvestri</t>
  </si>
  <si>
    <t>Droitwich (Grande Bretagne)</t>
  </si>
  <si>
    <t>Lautrec, un village médiéval en Cocagne</t>
  </si>
  <si>
    <t>Village médiéval</t>
  </si>
  <si>
    <t>Hiver 1918-1919 C'était le Temps de la Grippe Espagnole</t>
  </si>
  <si>
    <t>Gérard Curci, ébeniste et musicien, discret et passionné</t>
  </si>
  <si>
    <t>Robert Né</t>
  </si>
  <si>
    <t>Ebeniste</t>
  </si>
  <si>
    <t>Cahier d'instruction d'un gendarme</t>
  </si>
  <si>
    <t>La gymnastique, l'E.P.S. et le sport "De nos expériences passées aux discours actuels" de 1950 à nos jours</t>
  </si>
  <si>
    <t>Daniel Artaud</t>
  </si>
  <si>
    <t>La gymnastique, l'E.P.S. et le sport</t>
  </si>
  <si>
    <t>Le nouveau musée archéologique de Paladru</t>
  </si>
  <si>
    <t>Dominique Lombard</t>
  </si>
  <si>
    <t>La Peste à Voiron 2/2</t>
  </si>
  <si>
    <t>Une Fontaine sauvée de la destruction "L'union fait la force"</t>
  </si>
  <si>
    <t>Jean Bernerd</t>
  </si>
  <si>
    <t>Une fontaine sauvée de la destruction</t>
  </si>
  <si>
    <t>Les Chevaliers du Ciel de Saint Cassien</t>
  </si>
  <si>
    <t>Jean- Philippe Fournier</t>
  </si>
  <si>
    <t>Célestin Pégoud, Emile Charamelet, Charles Carlin</t>
  </si>
  <si>
    <t>La naissance de Draga</t>
  </si>
  <si>
    <t xml:space="preserve">Lionel Dieu </t>
  </si>
  <si>
    <t>Rose Valland "Femme d'exception, femme oubliée</t>
  </si>
  <si>
    <t>Mireille Mathais-Carra</t>
  </si>
  <si>
    <t>Rose Valland</t>
  </si>
  <si>
    <t>Il cout,il court, le Furet</t>
  </si>
  <si>
    <t>Le Furet</t>
  </si>
  <si>
    <t>Alice, toute une vie à Criel</t>
  </si>
  <si>
    <t>Philippe Berlioz</t>
  </si>
  <si>
    <t>Arcabas, fidèle à sa terre d'adoption</t>
  </si>
  <si>
    <t>Arcabas</t>
  </si>
  <si>
    <t>Michel Foralosso "Restaurateur dans l'âme"</t>
  </si>
  <si>
    <t>Le jardin botanique au Moyen Age</t>
  </si>
  <si>
    <t>Roger Chevalier</t>
  </si>
  <si>
    <t>Le Jardin Botanique au Moyen Age</t>
  </si>
  <si>
    <t>A Voiron fut inventé une calculatrice révolutionnaire</t>
  </si>
  <si>
    <t>Alain Guyot</t>
  </si>
  <si>
    <t>Invention</t>
  </si>
  <si>
    <t>La Porte "fonctionnalité et symbolique</t>
  </si>
  <si>
    <t>Amélie Roche</t>
  </si>
  <si>
    <t>La Porte</t>
  </si>
  <si>
    <t>Olida, de l'épicerie fine à la charcuterie pour tous</t>
  </si>
  <si>
    <t>Charcuterie</t>
  </si>
  <si>
    <t>Le Bon Repos</t>
  </si>
  <si>
    <t>Françoise Barraud et Lionel Dieu</t>
  </si>
  <si>
    <t>Plaisir d'Ecrire 5/5</t>
  </si>
  <si>
    <t>Françoise Mater</t>
  </si>
  <si>
    <t>Plaisir d'Ecrire</t>
  </si>
  <si>
    <t>Ancienne photographie</t>
  </si>
  <si>
    <t>Plaisir d'Ecrire 1/5</t>
  </si>
  <si>
    <t>Gaia</t>
  </si>
  <si>
    <t>Harmonica</t>
  </si>
  <si>
    <t>Ecole Saint Joseph de Voiron, un siècle de constructions 1921 - 2021</t>
  </si>
  <si>
    <t>Plaisir d'Ecrire 2/5</t>
  </si>
  <si>
    <t>Art Dogon</t>
  </si>
  <si>
    <t>Saint Pierre "une église magnifiée"</t>
  </si>
  <si>
    <t>Gilles Chaumont (Photographies)</t>
  </si>
  <si>
    <t>Saint Pierre de Sermorens</t>
  </si>
  <si>
    <t>Une histoire d'eau</t>
  </si>
  <si>
    <t>Autorisation de déplacement déjà en 1720</t>
  </si>
  <si>
    <t>Jérémie Ferrer-Bartomeu</t>
  </si>
  <si>
    <t>Autorisation de déplacements</t>
  </si>
  <si>
    <t>Plaisir d'Ecrire 3/5</t>
  </si>
  <si>
    <t>Micheline Armand</t>
  </si>
  <si>
    <t>Un Santon de Provence</t>
  </si>
  <si>
    <t>Un Voironnais derrière le "Rideau de Fer"</t>
  </si>
  <si>
    <t>Jules Mialot</t>
  </si>
  <si>
    <t>Martre et Loutre</t>
  </si>
  <si>
    <t>Plaisir d'Ecrire 4/5</t>
  </si>
  <si>
    <t>Tapisserie  Etat du Chapias Mexique</t>
  </si>
  <si>
    <t>Les Voyages de l'amiral Charles Jaurès en Egypte</t>
  </si>
  <si>
    <t>Charles Jaurès</t>
  </si>
  <si>
    <t xml:space="preserve">Laurent Guetal (1841-1892) "Le lac de l'Eychauda 1886" </t>
  </si>
  <si>
    <t>Peinture</t>
  </si>
  <si>
    <t>Les origines de la vaccination</t>
  </si>
  <si>
    <t>Jacky Mistral "Un homme à la Page " 1/2</t>
  </si>
  <si>
    <t>Jacky Mistral</t>
  </si>
  <si>
    <t>Confidences</t>
  </si>
  <si>
    <t>platane</t>
  </si>
  <si>
    <t>Thérèse Peltier, l'oubliée. The first lady to fly</t>
  </si>
  <si>
    <t>Avion, pilote</t>
  </si>
  <si>
    <t>Syndicat des Eaux de la Marteliere</t>
  </si>
  <si>
    <t>Claude Masse-Navette</t>
  </si>
  <si>
    <t>eau,source</t>
  </si>
  <si>
    <t>Cardinal Etienne Le Camus, le cardinal des montagnes</t>
  </si>
  <si>
    <t>La montagne de Saint François</t>
  </si>
  <si>
    <t>Ghislaine Deschaux</t>
  </si>
  <si>
    <t>auberge,Moirans</t>
  </si>
  <si>
    <t>Dernières révélations sur l'affaire"Otzi"</t>
  </si>
  <si>
    <t>Isabelle Gregor</t>
  </si>
  <si>
    <t>Préhistoire</t>
  </si>
  <si>
    <t>Ecole de Saint Cassien</t>
  </si>
  <si>
    <t>Jean Philippe Fournier</t>
  </si>
  <si>
    <t>Ecole</t>
  </si>
  <si>
    <t>Ecoles de Saint Cassien</t>
  </si>
  <si>
    <t>Création des Sociétés sportives voironnaises</t>
  </si>
  <si>
    <t>Joseph Guétat, Jacques Perenon</t>
  </si>
  <si>
    <t>Vie et société</t>
  </si>
  <si>
    <t>L'Art dans la ville de  Voiron - la sculpture "Convergence"</t>
  </si>
  <si>
    <t>Mireille MIALOT</t>
  </si>
  <si>
    <t>L'Art dans la ville de  Voiron - la sculpture "Convergence" depuis 1982</t>
  </si>
  <si>
    <t>Louis Val</t>
  </si>
  <si>
    <t>A propos de la ponctuation</t>
  </si>
  <si>
    <t>Cahiers</t>
  </si>
  <si>
    <t>Premiere guerre mondiale</t>
  </si>
  <si>
    <t>Le foulard de Lilly</t>
  </si>
  <si>
    <t>Emilienne Fagot</t>
  </si>
  <si>
    <t>Les portes de ville</t>
  </si>
  <si>
    <t>Personnage connu,artiste méconnu</t>
  </si>
  <si>
    <t>Jean Moulin</t>
  </si>
  <si>
    <t>Itinéraire D'un soldat du 14e BCA</t>
  </si>
  <si>
    <t>Pierre NOE</t>
  </si>
  <si>
    <t>Seconde guerre mondiale, Narvik</t>
  </si>
  <si>
    <t>Jacky Mistral, un homme à la page 2/2</t>
  </si>
  <si>
    <t>A Beaucroissant tout a commencé par un drame</t>
  </si>
  <si>
    <t>Numemoris</t>
  </si>
  <si>
    <t>L'histoire du Street Art a mal commencé</t>
  </si>
  <si>
    <t>Les débuts du cinématographe à Voiron</t>
  </si>
  <si>
    <t>Cinéma</t>
  </si>
  <si>
    <t>Château de Saint Geoire</t>
  </si>
  <si>
    <t>M.Dolciani</t>
  </si>
  <si>
    <t>Chateau</t>
  </si>
  <si>
    <t>Avec Stendhal et Félix Jourdan</t>
  </si>
  <si>
    <t>Ils sont fous ces romains</t>
  </si>
  <si>
    <t>Serge Cecconi</t>
  </si>
  <si>
    <t>chiffres</t>
  </si>
  <si>
    <t>Le marché aux noix de la Place des Arcades</t>
  </si>
  <si>
    <t>Jean Deschaux</t>
  </si>
  <si>
    <t>En juin 1930 24 jeunes Voironnais à Alger</t>
  </si>
  <si>
    <t>Pierre Noe</t>
  </si>
  <si>
    <t>Commémorations et fêtes</t>
  </si>
  <si>
    <t>Algérie</t>
  </si>
  <si>
    <t>Robert Salvatori</t>
  </si>
  <si>
    <t>Un couple de pigeons ramiers</t>
  </si>
  <si>
    <t>Faune et flore</t>
  </si>
  <si>
    <t>Vivre ici en Oisans</t>
  </si>
  <si>
    <t>Numémoris: les caprices du lac de Paladru</t>
  </si>
  <si>
    <t>Rivières , et Llacs</t>
  </si>
  <si>
    <t>La journée du 27 avril 1944 à l'école Nationale de Voiron</t>
  </si>
  <si>
    <t>Les sirops Bigallet</t>
  </si>
  <si>
    <t>Patrice Mortreuil</t>
  </si>
  <si>
    <t>Artisanat et industrie</t>
  </si>
  <si>
    <t>Le cyclisme à Voiron</t>
  </si>
  <si>
    <t>Cyclisme</t>
  </si>
  <si>
    <t>Orthographe et noms de lieux, le divorce?</t>
  </si>
  <si>
    <t>Un soir de Noël en début de la décennie 80</t>
  </si>
  <si>
    <t>Il y a juste un siècle une revue luxueuse et illustre</t>
  </si>
  <si>
    <t>AHPPV fête ses 40 ans</t>
  </si>
  <si>
    <t>Aux portes de la Chartreuse- La forêt de Chartreuse</t>
  </si>
  <si>
    <t>forêt</t>
  </si>
  <si>
    <t>A Saint Julien de Ratz la malheureuse trajectoire d'un carreau d'arbalète</t>
  </si>
  <si>
    <t>Du boutiquier à la grande distribution</t>
  </si>
  <si>
    <t>Bernard Reverchon</t>
  </si>
  <si>
    <t>commerce</t>
  </si>
  <si>
    <t>Peugeot 401</t>
  </si>
  <si>
    <t>Francis Pyronnet-Annie Mathieu</t>
  </si>
  <si>
    <t>automobile</t>
  </si>
  <si>
    <t>Les premières plaques d'immatriculation des véhicules à moteur</t>
  </si>
  <si>
    <t>L'affaire Jourdan,récit et confessions</t>
  </si>
  <si>
    <t>Jean Philippe Landru</t>
  </si>
  <si>
    <t>Triple Union et amitié, les débuts d'une loge maçonnique à Voiron 1/2</t>
  </si>
  <si>
    <t>Stéphane Malbos</t>
  </si>
  <si>
    <t>Francs Maçons</t>
  </si>
  <si>
    <t>Découverte d'une boîte en carton de la Croix Rouge américaine,aout 44</t>
  </si>
  <si>
    <t>Mireille Mialot</t>
  </si>
  <si>
    <t>Avec Stendhal et Félix Jourdan suite et fin du n°84</t>
  </si>
  <si>
    <t>Oronce Reynaud fondeur de cloches de la papauté</t>
  </si>
  <si>
    <t>Lionel Dieu et Françoise Barraud</t>
  </si>
  <si>
    <t>Cloche</t>
  </si>
  <si>
    <t xml:space="preserve">Claude Cholat un voironnais vainqueur de la prise de la Bastille </t>
  </si>
  <si>
    <t>L'enseignement après- guerre</t>
  </si>
  <si>
    <t>Vestiges de la collégiale Saint Pierre de Burlats</t>
  </si>
  <si>
    <t>Un O'Mahony dans la Valdaine</t>
  </si>
  <si>
    <t>Patrice Mortreul</t>
  </si>
  <si>
    <t>L'histoire du TGV en France</t>
  </si>
  <si>
    <t>Train</t>
  </si>
  <si>
    <t>Ghislain Marguet et Pierre Mathieu</t>
  </si>
  <si>
    <t>Presse</t>
  </si>
  <si>
    <t>Portrait de Roger Lorin</t>
  </si>
  <si>
    <t>Art personnage</t>
  </si>
  <si>
    <t>art</t>
  </si>
  <si>
    <t>Le rétameur, un métier de gagne- misère</t>
  </si>
  <si>
    <t>Jean Bruno Rastello</t>
  </si>
  <si>
    <t>Métier</t>
  </si>
  <si>
    <t>Le Violet, une rivière industrielle</t>
  </si>
  <si>
    <t>Industrie</t>
  </si>
  <si>
    <t>La complainte des blés d'or</t>
  </si>
  <si>
    <t>Triple Union et Amitié 1764-1889 République et  laicité 2/2</t>
  </si>
  <si>
    <t>Raphaël Bernabà artisan peigner</t>
  </si>
  <si>
    <t>Un enfant du Pays chevalier Légion d'Honneur 1812</t>
  </si>
  <si>
    <t>Gilbert Barral</t>
  </si>
  <si>
    <t>Frédéric Douillet, heurs et malheurs d'un industriel tisserand à Burcin</t>
  </si>
  <si>
    <t>Françoise Barraud</t>
  </si>
  <si>
    <t>Quand Alphonse de Lamartine fréquentait Voiron</t>
  </si>
  <si>
    <t>Histoire des plaques de cocher</t>
  </si>
  <si>
    <t>Transport</t>
  </si>
  <si>
    <t>Saint Bueil une toute jeune commune</t>
  </si>
  <si>
    <t>Nicole Lanfrey et Sylviane Berthier</t>
  </si>
  <si>
    <t>Un général dauphinois Jérôme-Dominique Bourgeat baron d'Empire</t>
  </si>
  <si>
    <t>Des pierres mystérieuses dans le pays voironnais</t>
  </si>
  <si>
    <t>Patrimoine Naturel</t>
  </si>
  <si>
    <t>Le château de Voiron</t>
  </si>
  <si>
    <t>L'école des filles de Chirens</t>
  </si>
  <si>
    <t>Il y a juste un siècle une revue luxueuse et "illustre"</t>
  </si>
  <si>
    <t>Les Jeux Olympiques et Paralympiques</t>
  </si>
  <si>
    <t>Sport</t>
  </si>
  <si>
    <t>Masques des bons et mauvais jours</t>
  </si>
  <si>
    <t>Les Templiers</t>
  </si>
  <si>
    <t>Pascal Frêne</t>
  </si>
  <si>
    <t>Fille des Aurès</t>
  </si>
  <si>
    <t>Serge Voilin, Alain Victorin L'Eveque</t>
  </si>
  <si>
    <t>Littérature</t>
  </si>
  <si>
    <t>L'une des trois rues</t>
  </si>
  <si>
    <t>Le Herisson</t>
  </si>
  <si>
    <t>Patrimoine naturel</t>
  </si>
  <si>
    <t>Rob d'Ac</t>
  </si>
  <si>
    <t>Dormir dans une église sur le chemin de Compostelle</t>
  </si>
  <si>
    <t>Alain Blancaneau</t>
  </si>
  <si>
    <t>La société mycologique de Voiron</t>
  </si>
  <si>
    <t>Eric Michon</t>
  </si>
  <si>
    <t>champignons</t>
  </si>
  <si>
    <t>Emilienne et Alban Fagot</t>
  </si>
  <si>
    <t>Marie-Jo Collin</t>
  </si>
  <si>
    <t>Madame de Sévigné</t>
  </si>
  <si>
    <t>personnage littérature</t>
  </si>
  <si>
    <t>La chapelle du Mathais à St Etienne de St Geoirs</t>
  </si>
  <si>
    <t>Images de France, Plaisirs de France</t>
  </si>
  <si>
    <t>vie et société</t>
  </si>
  <si>
    <t>Claude Expilly un voironnais oublié</t>
  </si>
  <si>
    <t>M.Mialot,A.Jallat,P.Mathieu</t>
  </si>
  <si>
    <t>personnage</t>
  </si>
  <si>
    <t>Les jeux olympiques et paralympiques 2e partie</t>
  </si>
  <si>
    <t>Robert NE</t>
  </si>
  <si>
    <t>sport</t>
  </si>
  <si>
    <t>Grenoble JO d'hiver</t>
  </si>
  <si>
    <t>La rafle de la Martellière</t>
  </si>
  <si>
    <t>Ulli Graz et Catherine Sevoz</t>
  </si>
  <si>
    <t>Ferdinand Buisson aux racines religieuses de la laicité</t>
  </si>
  <si>
    <t>Ambroise Tournyols du Clos</t>
  </si>
  <si>
    <t>Miribel les echelles</t>
  </si>
  <si>
    <t>Ylan Montagnat</t>
  </si>
  <si>
    <t>La mystérieuse sculpture</t>
  </si>
  <si>
    <t>Le lycée polonais de Villard de Lans</t>
  </si>
  <si>
    <t>guerre</t>
  </si>
  <si>
    <t>Un bon élève de l'institution Portal en 1935 Pierre Rivat de Burcin</t>
  </si>
  <si>
    <t>Le docteur Marmonnier</t>
  </si>
  <si>
    <t>Le don du sang dans les Terres Froides</t>
  </si>
  <si>
    <t>Les oiseaux de nos jardins</t>
  </si>
  <si>
    <t>Rob d'Ac un crayon qui pense</t>
  </si>
  <si>
    <t>Le symbole en peinture</t>
  </si>
  <si>
    <t>la restauration de tableaux</t>
  </si>
  <si>
    <t>Stéphanie Caudrelier</t>
  </si>
  <si>
    <t>Monika Regattieri ode foisonnante à l'activité artistique</t>
  </si>
  <si>
    <t>Mon père prisonnier de guerre en Allemagne</t>
  </si>
  <si>
    <t>Nicole Morel</t>
  </si>
  <si>
    <t>De Moirans vers la France libre en 1943</t>
  </si>
  <si>
    <t>Genevieve Delafon</t>
  </si>
  <si>
    <t>L'usine à gaz de Moirans</t>
  </si>
  <si>
    <t>Jean-Bruno Rastello</t>
  </si>
  <si>
    <t>industrie</t>
  </si>
  <si>
    <t>Chartreuse...Mais de quoi ce mot est-il le nom</t>
  </si>
  <si>
    <t>toponymie</t>
  </si>
  <si>
    <t>chartreuse</t>
  </si>
  <si>
    <t>Visite guidée de Voiron grâce à un extrait d'un carnet de voyage du XIXe siècle</t>
  </si>
  <si>
    <t>Anne-Isabelle Jallat</t>
  </si>
  <si>
    <t>patrimoine</t>
  </si>
  <si>
    <t>Le drame de la Nat'</t>
  </si>
  <si>
    <t>Florence Bonnardon</t>
  </si>
  <si>
    <t>L'eau essentielle à la vie: ses bienfaits et ses dangers</t>
  </si>
  <si>
    <t>Quels liens y a-t-il eu entre le Chevalier Bayard et deux Voironnais des siècles passés</t>
  </si>
  <si>
    <t>Bayard</t>
  </si>
  <si>
    <t>Rue de la Croix Pingeon</t>
  </si>
  <si>
    <t>Le jeu de boules</t>
  </si>
  <si>
    <t>jeu</t>
  </si>
  <si>
    <t>Le cousin de la pétanque est le palet breton</t>
  </si>
  <si>
    <t>Raymond de Montgolfier concepteur et constructeur d'aéroplanes</t>
  </si>
  <si>
    <t>avion</t>
  </si>
  <si>
    <t>Une passion pour les tracteurs anciens</t>
  </si>
  <si>
    <t>Paul Ramus</t>
  </si>
  <si>
    <t>tracteurs</t>
  </si>
  <si>
    <t>Il y a du retard à rattraper...une femme parmi les plus grands peintres du monde</t>
  </si>
  <si>
    <t>Le monastere de la visitation</t>
  </si>
  <si>
    <t>Anne- Isabelle Jallat</t>
  </si>
  <si>
    <t>Généalogie et tour d'abandon</t>
  </si>
  <si>
    <t>Marie Jeanne Picot-Gueraud</t>
  </si>
  <si>
    <t>guerre, francs maçons</t>
  </si>
  <si>
    <t>Les francs maçons voironnais dans la tourmente de la 2e guerre mondiale</t>
  </si>
  <si>
    <t>Une tapisserie dans la ville</t>
  </si>
  <si>
    <t>Barral, dernier seigneur de Voiron</t>
  </si>
  <si>
    <t>barral</t>
  </si>
  <si>
    <t>Bécassine a 120 ans</t>
  </si>
  <si>
    <t>becassine</t>
  </si>
  <si>
    <t>L'alumnat de Miribel les Echelles</t>
  </si>
  <si>
    <t>Eric de Tugny</t>
  </si>
  <si>
    <t>miribel</t>
  </si>
  <si>
    <t>Charles Chanaron</t>
  </si>
  <si>
    <t>aviation personnage saint cassien</t>
  </si>
  <si>
    <t>Sources et fontaines  suite</t>
  </si>
  <si>
    <t>environnement</t>
  </si>
  <si>
    <t>eau</t>
  </si>
  <si>
    <t xml:space="preserve"> Tapisserie Orient et Occident</t>
  </si>
  <si>
    <t>tapisserie</t>
  </si>
  <si>
    <t>On les appelle Corbeaux</t>
  </si>
  <si>
    <t>Monique PARIS</t>
  </si>
  <si>
    <t>oiseau</t>
  </si>
  <si>
    <t>La grande guerre de notre grand père Jules Maurice</t>
  </si>
  <si>
    <t>histoire</t>
  </si>
  <si>
    <t>Stéphane Malbos, Pierre Mathieu</t>
  </si>
  <si>
    <t>L'aigle impériale de Napoléon</t>
  </si>
  <si>
    <t>Jean-Philippe Rastello</t>
  </si>
  <si>
    <t>histoire environnement</t>
  </si>
  <si>
    <t>napoleon</t>
  </si>
  <si>
    <t>Pierre Ruibet</t>
  </si>
  <si>
    <t>ora et labora prie et travaille</t>
  </si>
  <si>
    <t>economie</t>
  </si>
  <si>
    <t>Georgette Agutte</t>
  </si>
  <si>
    <t>peinture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</si>
</sst>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b val="1"/>
      <sz val="10"/>
      <color indexed="8"/>
      <name val="Arial"/>
    </font>
    <font>
      <b val="1"/>
      <vertAlign val="superscript"/>
      <sz val="10"/>
      <color indexed="8"/>
      <name val="Times New Roman"/>
    </font>
    <font>
      <b val="1"/>
      <sz val="10"/>
      <color indexed="8"/>
      <name val="Times New Roman"/>
    </font>
    <font>
      <sz val="11"/>
      <color indexed="13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2" applyNumberFormat="1" applyFont="1" applyFill="1" applyBorder="1" applyAlignment="1" applyProtection="0">
      <alignment vertical="bottom"/>
    </xf>
    <xf numFmtId="49" fontId="0" fillId="2" borderId="3" applyNumberFormat="1" applyFont="1" applyFill="1" applyBorder="1" applyAlignment="1" applyProtection="0">
      <alignment vertical="bottom"/>
    </xf>
    <xf numFmtId="0" fontId="0" fillId="2" borderId="3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000000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3f3f3f"/>
      <rgbColor rgb="00000000"/>
      <rgbColor rgb="ffddddd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981"/>
  <sheetViews>
    <sheetView workbookViewId="0" showGridLines="0" defaultGridColor="1">
      <pane topLeftCell="A2" xSplit="0" ySplit="1" activePane="bottomLeft" state="frozen"/>
    </sheetView>
  </sheetViews>
  <sheetFormatPr defaultColWidth="10.8333" defaultRowHeight="15.4" customHeight="1" outlineLevelRow="0" outlineLevelCol="0"/>
  <cols>
    <col min="1" max="1" width="64.1641" style="1" customWidth="1"/>
    <col min="2" max="2" width="31.4297" style="1" customWidth="1"/>
    <col min="3" max="3" width="16" style="1" customWidth="1"/>
    <col min="4" max="4" width="29.6719" style="1" customWidth="1"/>
    <col min="5" max="5" width="50.6719" style="1" customWidth="1"/>
    <col min="6" max="16384" width="10.8516" style="1" customWidth="1"/>
  </cols>
  <sheetData>
    <row r="1" ht="1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</row>
    <row r="2" ht="13.1" customHeight="1">
      <c r="A2" t="s" s="3">
        <v>5</v>
      </c>
      <c r="B2" t="s" s="3">
        <v>6</v>
      </c>
      <c r="C2" s="4">
        <v>1</v>
      </c>
      <c r="D2" t="s" s="3">
        <v>7</v>
      </c>
      <c r="E2" t="s" s="3">
        <v>8</v>
      </c>
    </row>
    <row r="3" ht="12.9" customHeight="1">
      <c r="A3" t="s" s="5">
        <v>9</v>
      </c>
      <c r="B3" t="s" s="5">
        <v>10</v>
      </c>
      <c r="C3" s="6">
        <v>1</v>
      </c>
      <c r="D3" t="s" s="5">
        <v>11</v>
      </c>
      <c r="E3" t="s" s="5">
        <v>12</v>
      </c>
    </row>
    <row r="4" ht="12.9" customHeight="1">
      <c r="A4" t="s" s="5">
        <v>13</v>
      </c>
      <c r="B4" t="s" s="5">
        <v>14</v>
      </c>
      <c r="C4" s="6">
        <v>1</v>
      </c>
      <c r="D4" t="s" s="5">
        <v>15</v>
      </c>
      <c r="E4" t="s" s="5">
        <v>16</v>
      </c>
    </row>
    <row r="5" ht="12.9" customHeight="1">
      <c r="A5" t="s" s="5">
        <v>17</v>
      </c>
      <c r="B5" t="s" s="5">
        <v>18</v>
      </c>
      <c r="C5" s="6">
        <v>1</v>
      </c>
      <c r="D5" t="s" s="5">
        <v>7</v>
      </c>
      <c r="E5" t="s" s="5">
        <v>19</v>
      </c>
    </row>
    <row r="6" ht="12.9" customHeight="1">
      <c r="A6" t="s" s="5">
        <v>20</v>
      </c>
      <c r="B6" t="s" s="5">
        <v>21</v>
      </c>
      <c r="C6" s="6">
        <v>2</v>
      </c>
      <c r="D6" t="s" s="5">
        <v>15</v>
      </c>
      <c r="E6" t="s" s="5">
        <v>20</v>
      </c>
    </row>
    <row r="7" ht="12.9" customHeight="1">
      <c r="A7" t="s" s="5">
        <v>22</v>
      </c>
      <c r="B7" t="s" s="5">
        <v>23</v>
      </c>
      <c r="C7" s="6">
        <v>2</v>
      </c>
      <c r="D7" t="s" s="5">
        <v>24</v>
      </c>
      <c r="E7" t="s" s="5">
        <v>25</v>
      </c>
    </row>
    <row r="8" ht="12.9" customHeight="1">
      <c r="A8" t="s" s="5">
        <v>26</v>
      </c>
      <c r="B8" t="s" s="5">
        <v>6</v>
      </c>
      <c r="C8" s="6">
        <v>2</v>
      </c>
      <c r="D8" t="s" s="5">
        <v>27</v>
      </c>
      <c r="E8" t="s" s="5">
        <v>26</v>
      </c>
    </row>
    <row r="9" ht="12.9" customHeight="1">
      <c r="A9" t="s" s="5">
        <v>28</v>
      </c>
      <c r="B9" t="s" s="5">
        <v>10</v>
      </c>
      <c r="C9" s="6">
        <v>2</v>
      </c>
      <c r="D9" t="s" s="5">
        <v>29</v>
      </c>
      <c r="E9" t="s" s="5">
        <v>10</v>
      </c>
    </row>
    <row r="10" ht="12.9" customHeight="1">
      <c r="A10" t="s" s="5">
        <v>30</v>
      </c>
      <c r="B10" t="s" s="5">
        <v>14</v>
      </c>
      <c r="C10" s="6">
        <v>2</v>
      </c>
      <c r="D10" t="s" s="5">
        <v>15</v>
      </c>
      <c r="E10" t="s" s="5">
        <v>31</v>
      </c>
    </row>
    <row r="11" ht="12.9" customHeight="1">
      <c r="A11" t="s" s="5">
        <v>32</v>
      </c>
      <c r="B11" t="s" s="5">
        <v>33</v>
      </c>
      <c r="C11" s="6">
        <v>2</v>
      </c>
      <c r="D11" t="s" s="5">
        <v>34</v>
      </c>
      <c r="E11" s="7"/>
    </row>
    <row r="12" ht="12.9" customHeight="1">
      <c r="A12" t="s" s="5">
        <v>35</v>
      </c>
      <c r="B12" t="s" s="5">
        <v>36</v>
      </c>
      <c r="C12" s="6">
        <v>2</v>
      </c>
      <c r="D12" t="s" s="5">
        <v>7</v>
      </c>
      <c r="E12" t="s" s="5">
        <v>37</v>
      </c>
    </row>
    <row r="13" ht="12.9" customHeight="1">
      <c r="A13" t="s" s="5">
        <v>38</v>
      </c>
      <c r="B13" t="s" s="5">
        <v>39</v>
      </c>
      <c r="C13" s="6">
        <v>2</v>
      </c>
      <c r="D13" t="s" s="5">
        <v>40</v>
      </c>
      <c r="E13" t="s" s="5">
        <v>38</v>
      </c>
    </row>
    <row r="14" ht="12.9" customHeight="1">
      <c r="A14" t="s" s="5">
        <v>41</v>
      </c>
      <c r="B14" t="s" s="5">
        <v>42</v>
      </c>
      <c r="C14" s="6">
        <v>2</v>
      </c>
      <c r="D14" t="s" s="5">
        <v>15</v>
      </c>
      <c r="E14" t="s" s="5">
        <v>41</v>
      </c>
    </row>
    <row r="15" ht="12.9" customHeight="1">
      <c r="A15" t="s" s="5">
        <v>43</v>
      </c>
      <c r="B15" t="s" s="5">
        <v>44</v>
      </c>
      <c r="C15" s="6">
        <v>3</v>
      </c>
      <c r="D15" t="s" s="5">
        <v>7</v>
      </c>
      <c r="E15" t="s" s="5">
        <v>45</v>
      </c>
    </row>
    <row r="16" ht="12.9" customHeight="1">
      <c r="A16" t="s" s="5">
        <v>46</v>
      </c>
      <c r="B16" t="s" s="5">
        <v>47</v>
      </c>
      <c r="C16" s="6">
        <v>3</v>
      </c>
      <c r="D16" t="s" s="5">
        <v>29</v>
      </c>
      <c r="E16" t="s" s="5">
        <v>48</v>
      </c>
    </row>
    <row r="17" ht="12.9" customHeight="1">
      <c r="A17" t="s" s="5">
        <v>49</v>
      </c>
      <c r="B17" t="s" s="5">
        <v>14</v>
      </c>
      <c r="C17" s="6">
        <v>3</v>
      </c>
      <c r="D17" t="s" s="5">
        <v>15</v>
      </c>
      <c r="E17" t="s" s="5">
        <v>31</v>
      </c>
    </row>
    <row r="18" ht="12.9" customHeight="1">
      <c r="A18" t="s" s="5">
        <v>50</v>
      </c>
      <c r="B18" t="s" s="5">
        <v>33</v>
      </c>
      <c r="C18" s="6">
        <v>3</v>
      </c>
      <c r="D18" t="s" s="5">
        <v>34</v>
      </c>
      <c r="E18" s="7"/>
    </row>
    <row r="19" ht="12.9" customHeight="1">
      <c r="A19" t="s" s="5">
        <v>51</v>
      </c>
      <c r="B19" t="s" s="5">
        <v>39</v>
      </c>
      <c r="C19" s="6">
        <v>3</v>
      </c>
      <c r="D19" t="s" s="5">
        <v>52</v>
      </c>
      <c r="E19" t="s" s="5">
        <v>53</v>
      </c>
    </row>
    <row r="20" ht="12.9" customHeight="1">
      <c r="A20" t="s" s="5">
        <v>54</v>
      </c>
      <c r="B20" t="s" s="5">
        <v>55</v>
      </c>
      <c r="C20" s="6">
        <v>3</v>
      </c>
      <c r="D20" t="s" s="5">
        <v>34</v>
      </c>
      <c r="E20" s="7"/>
    </row>
    <row r="21" ht="12.9" customHeight="1">
      <c r="A21" t="s" s="5">
        <v>56</v>
      </c>
      <c r="B21" t="s" s="5">
        <v>44</v>
      </c>
      <c r="C21" s="6">
        <v>4</v>
      </c>
      <c r="D21" t="s" s="5">
        <v>7</v>
      </c>
      <c r="E21" t="s" s="5">
        <v>45</v>
      </c>
    </row>
    <row r="22" ht="12.9" customHeight="1">
      <c r="A22" t="s" s="5">
        <v>57</v>
      </c>
      <c r="B22" t="s" s="5">
        <v>58</v>
      </c>
      <c r="C22" s="6">
        <v>4</v>
      </c>
      <c r="D22" t="s" s="5">
        <v>59</v>
      </c>
      <c r="E22" s="7"/>
    </row>
    <row r="23" ht="12.9" customHeight="1">
      <c r="A23" t="s" s="5">
        <v>60</v>
      </c>
      <c r="B23" t="s" s="5">
        <v>14</v>
      </c>
      <c r="C23" s="6">
        <v>4</v>
      </c>
      <c r="D23" t="s" s="5">
        <v>61</v>
      </c>
      <c r="E23" t="s" s="5">
        <v>62</v>
      </c>
    </row>
    <row r="24" ht="12.9" customHeight="1">
      <c r="A24" t="s" s="5">
        <v>63</v>
      </c>
      <c r="B24" t="s" s="5">
        <v>33</v>
      </c>
      <c r="C24" s="6">
        <v>4</v>
      </c>
      <c r="D24" t="s" s="5">
        <v>34</v>
      </c>
      <c r="E24" s="7"/>
    </row>
    <row r="25" ht="12.9" customHeight="1">
      <c r="A25" t="s" s="5">
        <v>64</v>
      </c>
      <c r="B25" t="s" s="5">
        <v>65</v>
      </c>
      <c r="C25" s="6">
        <v>4</v>
      </c>
      <c r="D25" t="s" s="5">
        <v>24</v>
      </c>
      <c r="E25" t="s" s="5">
        <v>25</v>
      </c>
    </row>
    <row r="26" ht="12.9" customHeight="1">
      <c r="A26" t="s" s="5">
        <v>66</v>
      </c>
      <c r="B26" t="s" s="5">
        <v>67</v>
      </c>
      <c r="C26" s="6">
        <v>4</v>
      </c>
      <c r="D26" t="s" s="5">
        <v>40</v>
      </c>
      <c r="E26" t="s" s="5">
        <v>68</v>
      </c>
    </row>
    <row r="27" ht="12.9" customHeight="1">
      <c r="A27" t="s" s="5">
        <v>69</v>
      </c>
      <c r="B27" t="s" s="5">
        <v>44</v>
      </c>
      <c r="C27" s="6">
        <v>5</v>
      </c>
      <c r="D27" t="s" s="5">
        <v>7</v>
      </c>
      <c r="E27" t="s" s="5">
        <v>45</v>
      </c>
    </row>
    <row r="28" ht="12.9" customHeight="1">
      <c r="A28" t="s" s="5">
        <v>70</v>
      </c>
      <c r="B28" t="s" s="5">
        <v>14</v>
      </c>
      <c r="C28" s="6">
        <v>5</v>
      </c>
      <c r="D28" t="s" s="5">
        <v>71</v>
      </c>
      <c r="E28" t="s" s="5">
        <v>72</v>
      </c>
    </row>
    <row r="29" ht="12.9" customHeight="1">
      <c r="A29" t="s" s="5">
        <v>73</v>
      </c>
      <c r="B29" t="s" s="5">
        <v>33</v>
      </c>
      <c r="C29" s="6">
        <v>5</v>
      </c>
      <c r="D29" t="s" s="5">
        <v>74</v>
      </c>
      <c r="E29" s="7"/>
    </row>
    <row r="30" ht="12.9" customHeight="1">
      <c r="A30" t="s" s="5">
        <v>75</v>
      </c>
      <c r="B30" t="s" s="5">
        <v>76</v>
      </c>
      <c r="C30" s="6">
        <v>5</v>
      </c>
      <c r="D30" t="s" s="5">
        <v>61</v>
      </c>
      <c r="E30" t="s" s="5">
        <v>77</v>
      </c>
    </row>
    <row r="31" ht="12.9" customHeight="1">
      <c r="A31" t="s" s="5">
        <v>78</v>
      </c>
      <c r="B31" t="s" s="5">
        <v>79</v>
      </c>
      <c r="C31" s="6">
        <v>5</v>
      </c>
      <c r="D31" t="s" s="5">
        <v>24</v>
      </c>
      <c r="E31" t="s" s="5">
        <v>80</v>
      </c>
    </row>
    <row r="32" ht="12.9" customHeight="1">
      <c r="A32" t="s" s="5">
        <v>81</v>
      </c>
      <c r="B32" t="s" s="5">
        <v>65</v>
      </c>
      <c r="C32" s="6">
        <v>5</v>
      </c>
      <c r="D32" t="s" s="5">
        <v>24</v>
      </c>
      <c r="E32" t="s" s="5">
        <v>25</v>
      </c>
    </row>
    <row r="33" ht="12.9" customHeight="1">
      <c r="A33" t="s" s="5">
        <v>82</v>
      </c>
      <c r="B33" t="s" s="5">
        <v>67</v>
      </c>
      <c r="C33" s="6">
        <v>5</v>
      </c>
      <c r="D33" t="s" s="5">
        <v>40</v>
      </c>
      <c r="E33" t="s" s="5">
        <v>68</v>
      </c>
    </row>
    <row r="34" ht="12.9" customHeight="1">
      <c r="A34" t="s" s="5">
        <v>83</v>
      </c>
      <c r="B34" t="s" s="5">
        <v>84</v>
      </c>
      <c r="C34" s="6">
        <v>6</v>
      </c>
      <c r="D34" t="s" s="5">
        <v>61</v>
      </c>
      <c r="E34" t="s" s="5">
        <v>85</v>
      </c>
    </row>
    <row r="35" ht="12.9" customHeight="1">
      <c r="A35" t="s" s="5">
        <v>86</v>
      </c>
      <c r="B35" t="s" s="5">
        <v>87</v>
      </c>
      <c r="C35" s="6">
        <v>6</v>
      </c>
      <c r="D35" t="s" s="5">
        <v>61</v>
      </c>
      <c r="E35" t="s" s="5">
        <v>88</v>
      </c>
    </row>
    <row r="36" ht="12.9" customHeight="1">
      <c r="A36" t="s" s="5">
        <v>89</v>
      </c>
      <c r="B36" t="s" s="5">
        <v>14</v>
      </c>
      <c r="C36" s="6">
        <v>6</v>
      </c>
      <c r="D36" t="s" s="5">
        <v>61</v>
      </c>
      <c r="E36" t="s" s="5">
        <v>90</v>
      </c>
    </row>
    <row r="37" ht="12.9" customHeight="1">
      <c r="A37" t="s" s="5">
        <v>91</v>
      </c>
      <c r="B37" t="s" s="5">
        <v>33</v>
      </c>
      <c r="C37" s="6">
        <v>6</v>
      </c>
      <c r="D37" t="s" s="5">
        <v>34</v>
      </c>
      <c r="E37" s="7"/>
    </row>
    <row r="38" ht="12.9" customHeight="1">
      <c r="A38" t="s" s="5">
        <v>92</v>
      </c>
      <c r="B38" t="s" s="5">
        <v>65</v>
      </c>
      <c r="C38" s="6">
        <v>6</v>
      </c>
      <c r="D38" t="s" s="5">
        <v>24</v>
      </c>
      <c r="E38" t="s" s="5">
        <v>25</v>
      </c>
    </row>
    <row r="39" ht="12.9" customHeight="1">
      <c r="A39" t="s" s="5">
        <v>93</v>
      </c>
      <c r="B39" t="s" s="5">
        <v>94</v>
      </c>
      <c r="C39" s="6">
        <v>6</v>
      </c>
      <c r="D39" t="s" s="5">
        <v>40</v>
      </c>
      <c r="E39" t="s" s="5">
        <v>95</v>
      </c>
    </row>
    <row r="40" ht="12.9" customHeight="1">
      <c r="A40" t="s" s="5">
        <v>96</v>
      </c>
      <c r="B40" t="s" s="5">
        <v>67</v>
      </c>
      <c r="C40" s="6">
        <v>6</v>
      </c>
      <c r="D40" t="s" s="5">
        <v>40</v>
      </c>
      <c r="E40" t="s" s="5">
        <v>68</v>
      </c>
    </row>
    <row r="41" ht="12.9" customHeight="1">
      <c r="A41" t="s" s="5">
        <v>97</v>
      </c>
      <c r="B41" t="s" s="5">
        <v>84</v>
      </c>
      <c r="C41" s="6">
        <v>7</v>
      </c>
      <c r="D41" t="s" s="5">
        <v>61</v>
      </c>
      <c r="E41" t="s" s="5">
        <v>85</v>
      </c>
    </row>
    <row r="42" ht="12.9" customHeight="1">
      <c r="A42" t="s" s="5">
        <v>98</v>
      </c>
      <c r="B42" t="s" s="5">
        <v>99</v>
      </c>
      <c r="C42" s="6">
        <v>7</v>
      </c>
      <c r="D42" t="s" s="5">
        <v>52</v>
      </c>
      <c r="E42" t="s" s="5">
        <v>100</v>
      </c>
    </row>
    <row r="43" ht="12.9" customHeight="1">
      <c r="A43" t="s" s="5">
        <v>101</v>
      </c>
      <c r="B43" t="s" s="5">
        <v>87</v>
      </c>
      <c r="C43" s="6">
        <v>7</v>
      </c>
      <c r="D43" t="s" s="5">
        <v>61</v>
      </c>
      <c r="E43" t="s" s="5">
        <v>88</v>
      </c>
    </row>
    <row r="44" ht="12.9" customHeight="1">
      <c r="A44" t="s" s="5">
        <v>102</v>
      </c>
      <c r="B44" t="s" s="5">
        <v>33</v>
      </c>
      <c r="C44" s="6">
        <v>7</v>
      </c>
      <c r="D44" t="s" s="5">
        <v>34</v>
      </c>
      <c r="E44" s="7"/>
    </row>
    <row r="45" ht="12.9" customHeight="1">
      <c r="A45" t="s" s="5">
        <v>103</v>
      </c>
      <c r="B45" t="s" s="5">
        <v>65</v>
      </c>
      <c r="C45" s="6">
        <v>7</v>
      </c>
      <c r="D45" t="s" s="5">
        <v>61</v>
      </c>
      <c r="E45" t="s" s="5">
        <v>104</v>
      </c>
    </row>
    <row r="46" ht="12.9" customHeight="1">
      <c r="A46" t="s" s="5">
        <v>105</v>
      </c>
      <c r="B46" t="s" s="5">
        <v>94</v>
      </c>
      <c r="C46" s="6">
        <v>7</v>
      </c>
      <c r="D46" t="s" s="5">
        <v>106</v>
      </c>
      <c r="E46" t="s" s="5">
        <v>107</v>
      </c>
    </row>
    <row r="47" ht="12.9" customHeight="1">
      <c r="A47" t="s" s="5">
        <v>108</v>
      </c>
      <c r="B47" t="s" s="5">
        <v>84</v>
      </c>
      <c r="C47" s="6">
        <v>8</v>
      </c>
      <c r="D47" t="s" s="5">
        <v>11</v>
      </c>
      <c r="E47" t="s" s="5">
        <v>109</v>
      </c>
    </row>
    <row r="48" ht="12.9" customHeight="1">
      <c r="A48" t="s" s="5">
        <v>110</v>
      </c>
      <c r="B48" t="s" s="5">
        <v>99</v>
      </c>
      <c r="C48" s="6">
        <v>8</v>
      </c>
      <c r="D48" t="s" s="5">
        <v>52</v>
      </c>
      <c r="E48" t="s" s="5">
        <v>100</v>
      </c>
    </row>
    <row r="49" ht="12.9" customHeight="1">
      <c r="A49" t="s" s="5">
        <v>111</v>
      </c>
      <c r="B49" t="s" s="5">
        <v>112</v>
      </c>
      <c r="C49" s="6">
        <v>8</v>
      </c>
      <c r="D49" t="s" s="5">
        <v>113</v>
      </c>
      <c r="E49" t="s" s="5">
        <v>114</v>
      </c>
    </row>
    <row r="50" ht="12.9" customHeight="1">
      <c r="A50" t="s" s="5">
        <v>115</v>
      </c>
      <c r="B50" t="s" s="5">
        <v>14</v>
      </c>
      <c r="C50" s="6">
        <v>8</v>
      </c>
      <c r="D50" t="s" s="5">
        <v>61</v>
      </c>
      <c r="E50" t="s" s="5">
        <v>90</v>
      </c>
    </row>
    <row r="51" ht="12.9" customHeight="1">
      <c r="A51" t="s" s="5">
        <v>116</v>
      </c>
      <c r="B51" t="s" s="5">
        <v>94</v>
      </c>
      <c r="C51" s="6">
        <v>8</v>
      </c>
      <c r="D51" t="s" s="5">
        <v>106</v>
      </c>
      <c r="E51" t="s" s="5">
        <v>107</v>
      </c>
    </row>
    <row r="52" ht="12.9" customHeight="1">
      <c r="A52" t="s" s="5">
        <v>117</v>
      </c>
      <c r="B52" t="s" s="5">
        <v>118</v>
      </c>
      <c r="C52" s="6">
        <v>8</v>
      </c>
      <c r="D52" t="s" s="5">
        <v>34</v>
      </c>
      <c r="E52" s="7"/>
    </row>
    <row r="53" ht="12.9" customHeight="1">
      <c r="A53" t="s" s="5">
        <v>119</v>
      </c>
      <c r="B53" t="s" s="5">
        <v>120</v>
      </c>
      <c r="C53" s="6">
        <v>9</v>
      </c>
      <c r="D53" t="s" s="5">
        <v>24</v>
      </c>
      <c r="E53" t="s" s="5">
        <v>80</v>
      </c>
    </row>
    <row r="54" ht="12.9" customHeight="1">
      <c r="A54" t="s" s="5">
        <v>121</v>
      </c>
      <c r="B54" t="s" s="5">
        <v>14</v>
      </c>
      <c r="C54" s="6">
        <v>9</v>
      </c>
      <c r="D54" t="s" s="5">
        <v>122</v>
      </c>
      <c r="E54" t="s" s="5">
        <v>123</v>
      </c>
    </row>
    <row r="55" ht="12.9" customHeight="1">
      <c r="A55" t="s" s="5">
        <v>124</v>
      </c>
      <c r="B55" t="s" s="5">
        <v>125</v>
      </c>
      <c r="C55" s="6">
        <v>9</v>
      </c>
      <c r="D55" t="s" s="5">
        <v>61</v>
      </c>
      <c r="E55" t="s" s="5">
        <v>126</v>
      </c>
    </row>
    <row r="56" ht="12.9" customHeight="1">
      <c r="A56" t="s" s="5">
        <v>127</v>
      </c>
      <c r="B56" t="s" s="5">
        <v>128</v>
      </c>
      <c r="C56" s="6">
        <v>9</v>
      </c>
      <c r="D56" t="s" s="5">
        <v>129</v>
      </c>
      <c r="E56" t="s" s="5">
        <v>127</v>
      </c>
    </row>
    <row r="57" ht="12.9" customHeight="1">
      <c r="A57" t="s" s="5">
        <v>130</v>
      </c>
      <c r="B57" t="s" s="5">
        <v>94</v>
      </c>
      <c r="C57" s="6">
        <v>9</v>
      </c>
      <c r="D57" t="s" s="5">
        <v>131</v>
      </c>
      <c r="E57" t="s" s="5">
        <v>132</v>
      </c>
    </row>
    <row r="58" ht="12.9" customHeight="1">
      <c r="A58" t="s" s="5">
        <v>133</v>
      </c>
      <c r="B58" t="s" s="5">
        <v>134</v>
      </c>
      <c r="C58" s="6">
        <v>9</v>
      </c>
      <c r="D58" t="s" s="5">
        <v>135</v>
      </c>
      <c r="E58" t="s" s="5">
        <v>136</v>
      </c>
    </row>
    <row r="59" ht="12.9" customHeight="1">
      <c r="A59" t="s" s="5">
        <v>137</v>
      </c>
      <c r="B59" t="s" s="5">
        <v>138</v>
      </c>
      <c r="C59" s="6">
        <v>9</v>
      </c>
      <c r="D59" t="s" s="5">
        <v>139</v>
      </c>
      <c r="E59" t="s" s="5">
        <v>140</v>
      </c>
    </row>
    <row r="60" ht="12.9" customHeight="1">
      <c r="A60" t="s" s="5">
        <v>127</v>
      </c>
      <c r="B60" t="s" s="5">
        <v>99</v>
      </c>
      <c r="C60" s="6">
        <v>10</v>
      </c>
      <c r="D60" t="s" s="5">
        <v>129</v>
      </c>
      <c r="E60" t="s" s="5">
        <v>127</v>
      </c>
    </row>
    <row r="61" ht="12.9" customHeight="1">
      <c r="A61" t="s" s="5">
        <v>141</v>
      </c>
      <c r="B61" t="s" s="5">
        <v>125</v>
      </c>
      <c r="C61" s="6">
        <v>10</v>
      </c>
      <c r="D61" t="s" s="5">
        <v>122</v>
      </c>
      <c r="E61" t="s" s="5">
        <v>123</v>
      </c>
    </row>
    <row r="62" ht="12.9" customHeight="1">
      <c r="A62" t="s" s="5">
        <v>142</v>
      </c>
      <c r="B62" t="s" s="5">
        <v>143</v>
      </c>
      <c r="C62" s="6">
        <v>10</v>
      </c>
      <c r="D62" t="s" s="5">
        <v>144</v>
      </c>
      <c r="E62" t="s" s="5">
        <v>142</v>
      </c>
    </row>
    <row r="63" ht="12.9" customHeight="1">
      <c r="A63" t="s" s="5">
        <v>145</v>
      </c>
      <c r="B63" t="s" s="5">
        <v>65</v>
      </c>
      <c r="C63" s="6">
        <v>10</v>
      </c>
      <c r="D63" t="s" s="5">
        <v>106</v>
      </c>
      <c r="E63" t="s" s="5">
        <v>146</v>
      </c>
    </row>
    <row r="64" ht="12.9" customHeight="1">
      <c r="A64" t="s" s="5">
        <v>147</v>
      </c>
      <c r="B64" t="s" s="5">
        <v>94</v>
      </c>
      <c r="C64" s="6">
        <v>10</v>
      </c>
      <c r="D64" t="s" s="5">
        <v>131</v>
      </c>
      <c r="E64" t="s" s="5">
        <v>147</v>
      </c>
    </row>
    <row r="65" ht="12.9" customHeight="1">
      <c r="A65" t="s" s="5">
        <v>148</v>
      </c>
      <c r="B65" t="s" s="5">
        <v>94</v>
      </c>
      <c r="C65" s="6">
        <v>10</v>
      </c>
      <c r="D65" t="s" s="5">
        <v>106</v>
      </c>
      <c r="E65" t="s" s="5">
        <v>149</v>
      </c>
    </row>
    <row r="66" ht="12.9" customHeight="1">
      <c r="A66" t="s" s="5">
        <v>150</v>
      </c>
      <c r="B66" t="s" s="5">
        <v>151</v>
      </c>
      <c r="C66" s="6">
        <v>10</v>
      </c>
      <c r="D66" t="s" s="5">
        <v>24</v>
      </c>
      <c r="E66" t="s" s="5">
        <v>152</v>
      </c>
    </row>
    <row r="67" ht="12.9" customHeight="1">
      <c r="A67" t="s" s="5">
        <v>153</v>
      </c>
      <c r="B67" t="s" s="5">
        <v>154</v>
      </c>
      <c r="C67" s="6">
        <v>10</v>
      </c>
      <c r="D67" t="s" s="5">
        <v>15</v>
      </c>
      <c r="E67" t="s" s="5">
        <v>153</v>
      </c>
    </row>
    <row r="68" ht="12.9" customHeight="1">
      <c r="A68" t="s" s="5">
        <v>155</v>
      </c>
      <c r="B68" t="s" s="5">
        <v>134</v>
      </c>
      <c r="C68" s="6">
        <v>10</v>
      </c>
      <c r="D68" t="s" s="5">
        <v>61</v>
      </c>
      <c r="E68" t="s" s="5">
        <v>156</v>
      </c>
    </row>
    <row r="69" ht="12.9" customHeight="1">
      <c r="A69" t="s" s="5">
        <v>157</v>
      </c>
      <c r="B69" t="s" s="5">
        <v>138</v>
      </c>
      <c r="C69" s="6">
        <v>10</v>
      </c>
      <c r="D69" t="s" s="5">
        <v>139</v>
      </c>
      <c r="E69" t="s" s="5">
        <v>140</v>
      </c>
    </row>
    <row r="70" ht="12.9" customHeight="1">
      <c r="A70" t="s" s="5">
        <v>127</v>
      </c>
      <c r="B70" t="s" s="5">
        <v>99</v>
      </c>
      <c r="C70" s="6">
        <v>11</v>
      </c>
      <c r="D70" t="s" s="5">
        <v>129</v>
      </c>
      <c r="E70" t="s" s="5">
        <v>127</v>
      </c>
    </row>
    <row r="71" ht="12.9" customHeight="1">
      <c r="A71" t="s" s="5">
        <v>158</v>
      </c>
      <c r="B71" t="s" s="5">
        <v>112</v>
      </c>
      <c r="C71" s="6">
        <v>11</v>
      </c>
      <c r="D71" t="s" s="5">
        <v>61</v>
      </c>
      <c r="E71" t="s" s="5">
        <v>158</v>
      </c>
    </row>
    <row r="72" ht="12.9" customHeight="1">
      <c r="A72" t="s" s="5">
        <v>159</v>
      </c>
      <c r="B72" t="s" s="5">
        <v>112</v>
      </c>
      <c r="C72" s="6">
        <v>11</v>
      </c>
      <c r="D72" t="s" s="5">
        <v>160</v>
      </c>
      <c r="E72" t="s" s="5">
        <v>161</v>
      </c>
    </row>
    <row r="73" ht="12.9" customHeight="1">
      <c r="A73" t="s" s="5">
        <v>142</v>
      </c>
      <c r="B73" t="s" s="5">
        <v>143</v>
      </c>
      <c r="C73" s="6">
        <v>11</v>
      </c>
      <c r="D73" t="s" s="5">
        <v>144</v>
      </c>
      <c r="E73" t="s" s="5">
        <v>142</v>
      </c>
    </row>
    <row r="74" ht="12.9" customHeight="1">
      <c r="A74" t="s" s="5">
        <v>162</v>
      </c>
      <c r="B74" t="s" s="5">
        <v>163</v>
      </c>
      <c r="C74" s="6">
        <v>11</v>
      </c>
      <c r="D74" t="s" s="5">
        <v>61</v>
      </c>
      <c r="E74" t="s" s="5">
        <v>164</v>
      </c>
    </row>
    <row r="75" ht="12.9" customHeight="1">
      <c r="A75" t="s" s="5">
        <v>165</v>
      </c>
      <c r="B75" t="s" s="5">
        <v>166</v>
      </c>
      <c r="C75" s="6">
        <v>11</v>
      </c>
      <c r="D75" t="s" s="5">
        <v>29</v>
      </c>
      <c r="E75" s="7"/>
    </row>
    <row r="76" ht="12.9" customHeight="1">
      <c r="A76" t="s" s="5">
        <v>167</v>
      </c>
      <c r="B76" t="s" s="5">
        <v>168</v>
      </c>
      <c r="C76" s="6">
        <v>11</v>
      </c>
      <c r="D76" t="s" s="5">
        <v>160</v>
      </c>
      <c r="E76" t="s" s="5">
        <v>161</v>
      </c>
    </row>
    <row r="77" ht="12.9" customHeight="1">
      <c r="A77" t="s" s="5">
        <v>169</v>
      </c>
      <c r="B77" t="s" s="5">
        <v>170</v>
      </c>
      <c r="C77" s="6">
        <v>12</v>
      </c>
      <c r="D77" t="s" s="5">
        <v>27</v>
      </c>
      <c r="E77" t="s" s="5">
        <v>171</v>
      </c>
    </row>
    <row r="78" ht="12.9" customHeight="1">
      <c r="A78" t="s" s="5">
        <v>172</v>
      </c>
      <c r="B78" t="s" s="5">
        <v>173</v>
      </c>
      <c r="C78" s="6">
        <v>12</v>
      </c>
      <c r="D78" t="s" s="5">
        <v>106</v>
      </c>
      <c r="E78" t="s" s="5">
        <v>174</v>
      </c>
    </row>
    <row r="79" ht="12.9" customHeight="1">
      <c r="A79" t="s" s="5">
        <v>175</v>
      </c>
      <c r="B79" t="s" s="5">
        <v>112</v>
      </c>
      <c r="C79" s="6">
        <v>12</v>
      </c>
      <c r="D79" t="s" s="5">
        <v>160</v>
      </c>
      <c r="E79" t="s" s="5">
        <v>161</v>
      </c>
    </row>
    <row r="80" ht="12.9" customHeight="1">
      <c r="A80" t="s" s="5">
        <v>176</v>
      </c>
      <c r="B80" t="s" s="5">
        <v>177</v>
      </c>
      <c r="C80" s="6">
        <v>12</v>
      </c>
      <c r="D80" t="s" s="5">
        <v>178</v>
      </c>
      <c r="E80" t="s" s="5">
        <v>179</v>
      </c>
    </row>
    <row r="81" ht="12.9" customHeight="1">
      <c r="A81" t="s" s="5">
        <v>180</v>
      </c>
      <c r="B81" t="s" s="5">
        <v>125</v>
      </c>
      <c r="C81" s="6">
        <v>12</v>
      </c>
      <c r="D81" t="s" s="5">
        <v>61</v>
      </c>
      <c r="E81" t="s" s="5">
        <v>77</v>
      </c>
    </row>
    <row r="82" ht="12.9" customHeight="1">
      <c r="A82" t="s" s="5">
        <v>181</v>
      </c>
      <c r="B82" t="s" s="5">
        <v>182</v>
      </c>
      <c r="C82" s="6">
        <v>12</v>
      </c>
      <c r="D82" t="s" s="5">
        <v>52</v>
      </c>
      <c r="E82" t="s" s="5">
        <v>183</v>
      </c>
    </row>
    <row r="83" ht="12.9" customHeight="1">
      <c r="A83" t="s" s="5">
        <v>184</v>
      </c>
      <c r="B83" t="s" s="5">
        <v>182</v>
      </c>
      <c r="C83" s="6">
        <v>12</v>
      </c>
      <c r="D83" t="s" s="5">
        <v>29</v>
      </c>
      <c r="E83" s="7"/>
    </row>
    <row r="84" ht="12.9" customHeight="1">
      <c r="A84" t="s" s="5">
        <v>185</v>
      </c>
      <c r="B84" t="s" s="5">
        <v>186</v>
      </c>
      <c r="C84" s="6">
        <v>12</v>
      </c>
      <c r="D84" t="s" s="5">
        <v>187</v>
      </c>
      <c r="E84" t="s" s="5">
        <v>185</v>
      </c>
    </row>
    <row r="85" ht="12.9" customHeight="1">
      <c r="A85" t="s" s="5">
        <v>188</v>
      </c>
      <c r="B85" t="s" s="5">
        <v>189</v>
      </c>
      <c r="C85" s="6">
        <v>12</v>
      </c>
      <c r="D85" t="s" s="5">
        <v>34</v>
      </c>
      <c r="E85" s="7"/>
    </row>
    <row r="86" ht="12.9" customHeight="1">
      <c r="A86" t="s" s="5">
        <v>190</v>
      </c>
      <c r="B86" t="s" s="5">
        <v>94</v>
      </c>
      <c r="C86" s="6">
        <v>12</v>
      </c>
      <c r="D86" t="s" s="5">
        <v>106</v>
      </c>
      <c r="E86" t="s" s="5">
        <v>191</v>
      </c>
    </row>
    <row r="87" ht="12.9" customHeight="1">
      <c r="A87" t="s" s="5">
        <v>192</v>
      </c>
      <c r="B87" t="s" s="5">
        <v>42</v>
      </c>
      <c r="C87" s="6">
        <v>12</v>
      </c>
      <c r="D87" t="s" s="5">
        <v>15</v>
      </c>
      <c r="E87" t="s" s="5">
        <v>192</v>
      </c>
    </row>
    <row r="88" ht="12.9" customHeight="1">
      <c r="A88" t="s" s="5">
        <v>193</v>
      </c>
      <c r="B88" t="s" s="5">
        <v>194</v>
      </c>
      <c r="C88" s="6">
        <v>13</v>
      </c>
      <c r="D88" t="s" s="5">
        <v>34</v>
      </c>
      <c r="E88" s="7"/>
    </row>
    <row r="89" ht="12.9" customHeight="1">
      <c r="A89" t="s" s="5">
        <v>195</v>
      </c>
      <c r="B89" t="s" s="5">
        <v>112</v>
      </c>
      <c r="C89" s="6">
        <v>13</v>
      </c>
      <c r="D89" t="s" s="5">
        <v>196</v>
      </c>
      <c r="E89" t="s" s="5">
        <v>197</v>
      </c>
    </row>
    <row r="90" ht="12.9" customHeight="1">
      <c r="A90" t="s" s="5">
        <v>198</v>
      </c>
      <c r="B90" t="s" s="5">
        <v>112</v>
      </c>
      <c r="C90" s="6">
        <v>13</v>
      </c>
      <c r="D90" t="s" s="5">
        <v>11</v>
      </c>
      <c r="E90" t="s" s="5">
        <v>198</v>
      </c>
    </row>
    <row r="91" ht="12.9" customHeight="1">
      <c r="A91" t="s" s="5">
        <v>199</v>
      </c>
      <c r="B91" t="s" s="5">
        <v>177</v>
      </c>
      <c r="C91" s="6">
        <v>13</v>
      </c>
      <c r="D91" t="s" s="5">
        <v>178</v>
      </c>
      <c r="E91" t="s" s="5">
        <v>179</v>
      </c>
    </row>
    <row r="92" ht="12.9" customHeight="1">
      <c r="A92" t="s" s="5">
        <v>200</v>
      </c>
      <c r="B92" t="s" s="5">
        <v>125</v>
      </c>
      <c r="C92" s="6">
        <v>13</v>
      </c>
      <c r="D92" t="s" s="5">
        <v>160</v>
      </c>
      <c r="E92" t="s" s="5">
        <v>201</v>
      </c>
    </row>
    <row r="93" ht="12.9" customHeight="1">
      <c r="A93" t="s" s="5">
        <v>202</v>
      </c>
      <c r="B93" t="s" s="5">
        <v>182</v>
      </c>
      <c r="C93" s="6">
        <v>13</v>
      </c>
      <c r="D93" t="s" s="5">
        <v>34</v>
      </c>
      <c r="E93" s="7"/>
    </row>
    <row r="94" ht="12.9" customHeight="1">
      <c r="A94" t="s" s="5">
        <v>203</v>
      </c>
      <c r="B94" t="s" s="5">
        <v>189</v>
      </c>
      <c r="C94" s="6">
        <v>13</v>
      </c>
      <c r="D94" t="s" s="5">
        <v>34</v>
      </c>
      <c r="E94" s="7"/>
    </row>
    <row r="95" ht="12.9" customHeight="1">
      <c r="A95" t="s" s="5">
        <v>204</v>
      </c>
      <c r="B95" t="s" s="5">
        <v>194</v>
      </c>
      <c r="C95" s="6">
        <v>14</v>
      </c>
      <c r="D95" t="s" s="5">
        <v>135</v>
      </c>
      <c r="E95" t="s" s="5">
        <v>205</v>
      </c>
    </row>
    <row r="96" ht="12.9" customHeight="1">
      <c r="A96" t="s" s="5">
        <v>206</v>
      </c>
      <c r="B96" t="s" s="5">
        <v>207</v>
      </c>
      <c r="C96" s="6">
        <v>14</v>
      </c>
      <c r="D96" t="s" s="5">
        <v>29</v>
      </c>
      <c r="E96" s="7"/>
    </row>
    <row r="97" ht="12.9" customHeight="1">
      <c r="A97" t="s" s="5">
        <v>208</v>
      </c>
      <c r="B97" t="s" s="5">
        <v>209</v>
      </c>
      <c r="C97" s="6">
        <v>14</v>
      </c>
      <c r="D97" t="s" s="5">
        <v>24</v>
      </c>
      <c r="E97" t="s" s="5">
        <v>25</v>
      </c>
    </row>
    <row r="98" ht="12.9" customHeight="1">
      <c r="A98" t="s" s="5">
        <v>210</v>
      </c>
      <c r="B98" t="s" s="5">
        <v>94</v>
      </c>
      <c r="C98" s="6">
        <v>14</v>
      </c>
      <c r="D98" t="s" s="5">
        <v>113</v>
      </c>
      <c r="E98" t="s" s="5">
        <v>211</v>
      </c>
    </row>
    <row r="99" ht="12.9" customHeight="1">
      <c r="A99" t="s" s="5">
        <v>212</v>
      </c>
      <c r="B99" t="s" s="5">
        <v>134</v>
      </c>
      <c r="C99" s="6">
        <v>14</v>
      </c>
      <c r="D99" t="s" s="5">
        <v>160</v>
      </c>
      <c r="E99" t="s" s="5">
        <v>161</v>
      </c>
    </row>
    <row r="100" ht="12.9" customHeight="1">
      <c r="A100" t="s" s="5">
        <v>213</v>
      </c>
      <c r="B100" t="s" s="5">
        <v>99</v>
      </c>
      <c r="C100" s="6">
        <v>15</v>
      </c>
      <c r="D100" t="s" s="5">
        <v>24</v>
      </c>
      <c r="E100" t="s" s="5">
        <v>25</v>
      </c>
    </row>
    <row r="101" ht="12.9" customHeight="1">
      <c r="A101" t="s" s="5">
        <v>214</v>
      </c>
      <c r="B101" t="s" s="5">
        <v>215</v>
      </c>
      <c r="C101" s="6">
        <v>15</v>
      </c>
      <c r="D101" t="s" s="5">
        <v>160</v>
      </c>
      <c r="E101" t="s" s="5">
        <v>216</v>
      </c>
    </row>
    <row r="102" ht="12.9" customHeight="1">
      <c r="A102" t="s" s="5">
        <v>217</v>
      </c>
      <c r="B102" t="s" s="5">
        <v>112</v>
      </c>
      <c r="C102" s="6">
        <v>15</v>
      </c>
      <c r="D102" t="s" s="5">
        <v>113</v>
      </c>
      <c r="E102" t="s" s="5">
        <v>218</v>
      </c>
    </row>
    <row r="103" ht="12.9" customHeight="1">
      <c r="A103" t="s" s="5">
        <v>219</v>
      </c>
      <c r="B103" t="s" s="5">
        <v>125</v>
      </c>
      <c r="C103" s="6">
        <v>15</v>
      </c>
      <c r="D103" t="s" s="5">
        <v>160</v>
      </c>
      <c r="E103" t="s" s="5">
        <v>201</v>
      </c>
    </row>
    <row r="104" ht="12.9" customHeight="1">
      <c r="A104" t="s" s="5">
        <v>220</v>
      </c>
      <c r="B104" t="s" s="5">
        <v>209</v>
      </c>
      <c r="C104" s="6">
        <v>15</v>
      </c>
      <c r="D104" t="s" s="5">
        <v>24</v>
      </c>
      <c r="E104" t="s" s="5">
        <v>25</v>
      </c>
    </row>
    <row r="105" ht="12.9" customHeight="1">
      <c r="A105" t="s" s="5">
        <v>221</v>
      </c>
      <c r="B105" t="s" s="5">
        <v>222</v>
      </c>
      <c r="C105" s="6">
        <v>15</v>
      </c>
      <c r="D105" t="s" s="5">
        <v>29</v>
      </c>
      <c r="E105" s="7"/>
    </row>
    <row r="106" ht="12.9" customHeight="1">
      <c r="A106" t="s" s="5">
        <v>223</v>
      </c>
      <c r="B106" t="s" s="5">
        <v>94</v>
      </c>
      <c r="C106" s="6">
        <v>15</v>
      </c>
      <c r="D106" t="s" s="5">
        <v>113</v>
      </c>
      <c r="E106" t="s" s="5">
        <v>211</v>
      </c>
    </row>
    <row r="107" ht="12.9" customHeight="1">
      <c r="A107" t="s" s="5">
        <v>224</v>
      </c>
      <c r="B107" t="s" s="5">
        <v>225</v>
      </c>
      <c r="C107" s="6">
        <v>15</v>
      </c>
      <c r="D107" t="s" s="5">
        <v>226</v>
      </c>
      <c r="E107" t="s" s="5">
        <v>95</v>
      </c>
    </row>
    <row r="108" ht="12.9" customHeight="1">
      <c r="A108" t="s" s="5">
        <v>227</v>
      </c>
      <c r="B108" t="s" s="5">
        <v>134</v>
      </c>
      <c r="C108" s="6">
        <v>15</v>
      </c>
      <c r="D108" t="s" s="5">
        <v>160</v>
      </c>
      <c r="E108" t="s" s="5">
        <v>161</v>
      </c>
    </row>
    <row r="109" ht="12.9" customHeight="1">
      <c r="A109" t="s" s="5">
        <v>228</v>
      </c>
      <c r="B109" t="s" s="5">
        <v>112</v>
      </c>
      <c r="C109" s="6">
        <v>16</v>
      </c>
      <c r="D109" t="s" s="5">
        <v>106</v>
      </c>
      <c r="E109" t="s" s="5">
        <v>229</v>
      </c>
    </row>
    <row r="110" ht="12.9" customHeight="1">
      <c r="A110" t="s" s="5">
        <v>230</v>
      </c>
      <c r="B110" t="s" s="5">
        <v>231</v>
      </c>
      <c r="C110" s="6">
        <v>16</v>
      </c>
      <c r="D110" t="s" s="5">
        <v>15</v>
      </c>
      <c r="E110" t="s" s="5">
        <v>232</v>
      </c>
    </row>
    <row r="111" ht="12.9" customHeight="1">
      <c r="A111" t="s" s="5">
        <v>233</v>
      </c>
      <c r="B111" t="s" s="5">
        <v>234</v>
      </c>
      <c r="C111" s="6">
        <v>16</v>
      </c>
      <c r="D111" t="s" s="5">
        <v>27</v>
      </c>
      <c r="E111" t="s" s="5">
        <v>235</v>
      </c>
    </row>
    <row r="112" ht="12.9" customHeight="1">
      <c r="A112" t="s" s="5">
        <v>236</v>
      </c>
      <c r="B112" t="s" s="5">
        <v>177</v>
      </c>
      <c r="C112" s="6">
        <v>16</v>
      </c>
      <c r="D112" t="s" s="5">
        <v>237</v>
      </c>
      <c r="E112" t="s" s="5">
        <v>238</v>
      </c>
    </row>
    <row r="113" ht="12.9" customHeight="1">
      <c r="A113" t="s" s="5">
        <v>239</v>
      </c>
      <c r="B113" t="s" s="5">
        <v>177</v>
      </c>
      <c r="C113" s="6">
        <v>16</v>
      </c>
      <c r="D113" t="s" s="5">
        <v>27</v>
      </c>
      <c r="E113" t="s" s="5">
        <v>240</v>
      </c>
    </row>
    <row r="114" ht="12.9" customHeight="1">
      <c r="A114" t="s" s="5">
        <v>241</v>
      </c>
      <c r="B114" t="s" s="5">
        <v>242</v>
      </c>
      <c r="C114" s="6">
        <v>16</v>
      </c>
      <c r="D114" t="s" s="5">
        <v>196</v>
      </c>
      <c r="E114" t="s" s="5">
        <v>243</v>
      </c>
    </row>
    <row r="115" ht="12.9" customHeight="1">
      <c r="A115" t="s" s="5">
        <v>244</v>
      </c>
      <c r="B115" t="s" s="5">
        <v>209</v>
      </c>
      <c r="C115" s="6">
        <v>16</v>
      </c>
      <c r="D115" t="s" s="5">
        <v>24</v>
      </c>
      <c r="E115" t="s" s="5">
        <v>25</v>
      </c>
    </row>
    <row r="116" ht="12.9" customHeight="1">
      <c r="A116" t="s" s="5">
        <v>245</v>
      </c>
      <c r="B116" t="s" s="5">
        <v>225</v>
      </c>
      <c r="C116" s="6">
        <v>16</v>
      </c>
      <c r="D116" t="s" s="5">
        <v>196</v>
      </c>
      <c r="E116" t="s" s="5">
        <v>243</v>
      </c>
    </row>
    <row r="117" ht="12.9" customHeight="1">
      <c r="A117" t="s" s="5">
        <v>246</v>
      </c>
      <c r="B117" t="s" s="5">
        <v>247</v>
      </c>
      <c r="C117" s="6">
        <v>16</v>
      </c>
      <c r="D117" t="s" s="5">
        <v>248</v>
      </c>
      <c r="E117" t="s" s="5">
        <v>249</v>
      </c>
    </row>
    <row r="118" ht="12.9" customHeight="1">
      <c r="A118" t="s" s="5">
        <v>250</v>
      </c>
      <c r="B118" t="s" s="5">
        <v>251</v>
      </c>
      <c r="C118" s="6">
        <v>17</v>
      </c>
      <c r="D118" t="s" s="5">
        <v>24</v>
      </c>
      <c r="E118" t="s" s="5">
        <v>252</v>
      </c>
    </row>
    <row r="119" ht="12.9" customHeight="1">
      <c r="A119" t="s" s="5">
        <v>253</v>
      </c>
      <c r="B119" t="s" s="5">
        <v>254</v>
      </c>
      <c r="C119" s="6">
        <v>17</v>
      </c>
      <c r="D119" t="s" s="5">
        <v>248</v>
      </c>
      <c r="E119" t="s" s="5">
        <v>255</v>
      </c>
    </row>
    <row r="120" ht="12.9" customHeight="1">
      <c r="A120" t="s" s="5">
        <v>256</v>
      </c>
      <c r="B120" t="s" s="5">
        <v>177</v>
      </c>
      <c r="C120" s="6">
        <v>17</v>
      </c>
      <c r="D120" t="s" s="5">
        <v>237</v>
      </c>
      <c r="E120" t="s" s="5">
        <v>238</v>
      </c>
    </row>
    <row r="121" ht="12.9" customHeight="1">
      <c r="A121" t="s" s="5">
        <v>257</v>
      </c>
      <c r="B121" t="s" s="5">
        <v>182</v>
      </c>
      <c r="C121" s="6">
        <v>17</v>
      </c>
      <c r="D121" t="s" s="5">
        <v>178</v>
      </c>
      <c r="E121" t="s" s="5">
        <v>258</v>
      </c>
    </row>
    <row r="122" ht="12.9" customHeight="1">
      <c r="A122" t="s" s="5">
        <v>259</v>
      </c>
      <c r="B122" t="s" s="5">
        <v>260</v>
      </c>
      <c r="C122" s="6">
        <v>17</v>
      </c>
      <c r="D122" t="s" s="5">
        <v>61</v>
      </c>
      <c r="E122" t="s" s="5">
        <v>261</v>
      </c>
    </row>
    <row r="123" ht="12.9" customHeight="1">
      <c r="A123" t="s" s="5">
        <v>262</v>
      </c>
      <c r="B123" t="s" s="5">
        <v>39</v>
      </c>
      <c r="C123" s="6">
        <v>17</v>
      </c>
      <c r="D123" t="s" s="5">
        <v>135</v>
      </c>
      <c r="E123" t="s" s="5">
        <v>262</v>
      </c>
    </row>
    <row r="124" ht="12.9" customHeight="1">
      <c r="A124" t="s" s="5">
        <v>263</v>
      </c>
      <c r="B124" t="s" s="5">
        <v>94</v>
      </c>
      <c r="C124" s="6">
        <v>17</v>
      </c>
      <c r="D124" t="s" s="5">
        <v>106</v>
      </c>
      <c r="E124" t="s" s="5">
        <v>264</v>
      </c>
    </row>
    <row r="125" ht="12.9" customHeight="1">
      <c r="A125" t="s" s="5">
        <v>265</v>
      </c>
      <c r="B125" t="s" s="5">
        <v>266</v>
      </c>
      <c r="C125" s="6">
        <v>17</v>
      </c>
      <c r="D125" t="s" s="5">
        <v>61</v>
      </c>
      <c r="E125" t="s" s="5">
        <v>267</v>
      </c>
    </row>
    <row r="126" ht="12.9" customHeight="1">
      <c r="A126" t="s" s="5">
        <v>268</v>
      </c>
      <c r="B126" t="s" s="5">
        <v>99</v>
      </c>
      <c r="C126" s="6">
        <v>18</v>
      </c>
      <c r="D126" t="s" s="5">
        <v>40</v>
      </c>
      <c r="E126" t="s" s="5">
        <v>68</v>
      </c>
    </row>
    <row r="127" ht="12.9" customHeight="1">
      <c r="A127" t="s" s="5">
        <v>269</v>
      </c>
      <c r="B127" t="s" s="5">
        <v>112</v>
      </c>
      <c r="C127" s="6">
        <v>18</v>
      </c>
      <c r="D127" t="s" s="5">
        <v>139</v>
      </c>
      <c r="E127" t="s" s="5">
        <v>270</v>
      </c>
    </row>
    <row r="128" ht="12.9" customHeight="1">
      <c r="A128" t="s" s="5">
        <v>271</v>
      </c>
      <c r="B128" t="s" s="5">
        <v>177</v>
      </c>
      <c r="C128" s="6">
        <v>18</v>
      </c>
      <c r="D128" t="s" s="5">
        <v>237</v>
      </c>
      <c r="E128" t="s" s="5">
        <v>238</v>
      </c>
    </row>
    <row r="129" ht="12.9" customHeight="1">
      <c r="A129" t="s" s="5">
        <v>272</v>
      </c>
      <c r="B129" t="s" s="5">
        <v>94</v>
      </c>
      <c r="C129" s="6">
        <v>18</v>
      </c>
      <c r="D129" t="s" s="5">
        <v>273</v>
      </c>
      <c r="E129" t="s" s="5">
        <v>272</v>
      </c>
    </row>
    <row r="130" ht="12.9" customHeight="1">
      <c r="A130" t="s" s="5">
        <v>274</v>
      </c>
      <c r="B130" t="s" s="5">
        <v>225</v>
      </c>
      <c r="C130" s="6">
        <v>18</v>
      </c>
      <c r="D130" t="s" s="5">
        <v>273</v>
      </c>
      <c r="E130" t="s" s="5">
        <v>274</v>
      </c>
    </row>
    <row r="131" ht="12.9" customHeight="1">
      <c r="A131" t="s" s="5">
        <v>275</v>
      </c>
      <c r="B131" t="s" s="5">
        <v>225</v>
      </c>
      <c r="C131" s="6">
        <v>18</v>
      </c>
      <c r="D131" t="s" s="5">
        <v>15</v>
      </c>
      <c r="E131" t="s" s="5">
        <v>276</v>
      </c>
    </row>
    <row r="132" ht="12.9" customHeight="1">
      <c r="A132" t="s" s="5">
        <v>277</v>
      </c>
      <c r="B132" t="s" s="5">
        <v>88</v>
      </c>
      <c r="C132" s="6">
        <v>19</v>
      </c>
      <c r="D132" t="s" s="5">
        <v>29</v>
      </c>
      <c r="E132" s="7"/>
    </row>
    <row r="133" ht="12.9" customHeight="1">
      <c r="A133" t="s" s="5">
        <v>278</v>
      </c>
      <c r="B133" t="s" s="5">
        <v>99</v>
      </c>
      <c r="C133" s="6">
        <v>19</v>
      </c>
      <c r="D133" t="s" s="5">
        <v>279</v>
      </c>
      <c r="E133" t="s" s="5">
        <v>280</v>
      </c>
    </row>
    <row r="134" ht="12.9" customHeight="1">
      <c r="A134" t="s" s="5">
        <v>281</v>
      </c>
      <c r="B134" t="s" s="5">
        <v>112</v>
      </c>
      <c r="C134" s="6">
        <v>19</v>
      </c>
      <c r="D134" t="s" s="5">
        <v>196</v>
      </c>
      <c r="E134" t="s" s="5">
        <v>282</v>
      </c>
    </row>
    <row r="135" ht="12.9" customHeight="1">
      <c r="A135" t="s" s="5">
        <v>283</v>
      </c>
      <c r="B135" t="s" s="5">
        <v>177</v>
      </c>
      <c r="C135" s="6">
        <v>19</v>
      </c>
      <c r="D135" t="s" s="5">
        <v>237</v>
      </c>
      <c r="E135" t="s" s="5">
        <v>238</v>
      </c>
    </row>
    <row r="136" ht="12.9" customHeight="1">
      <c r="A136" t="s" s="5">
        <v>284</v>
      </c>
      <c r="B136" t="s" s="5">
        <v>285</v>
      </c>
      <c r="C136" s="6">
        <v>19</v>
      </c>
      <c r="D136" t="s" s="5">
        <v>34</v>
      </c>
      <c r="E136" s="7"/>
    </row>
    <row r="137" ht="12.9" customHeight="1">
      <c r="A137" t="s" s="5">
        <v>286</v>
      </c>
      <c r="B137" t="s" s="5">
        <v>260</v>
      </c>
      <c r="C137" s="6">
        <v>19</v>
      </c>
      <c r="D137" t="s" s="5">
        <v>287</v>
      </c>
      <c r="E137" s="7"/>
    </row>
    <row r="138" ht="12.9" customHeight="1">
      <c r="A138" t="s" s="5">
        <v>288</v>
      </c>
      <c r="B138" t="s" s="5">
        <v>289</v>
      </c>
      <c r="C138" s="6">
        <v>19</v>
      </c>
      <c r="D138" t="s" s="5">
        <v>29</v>
      </c>
      <c r="E138" s="7"/>
    </row>
    <row r="139" ht="12.9" customHeight="1">
      <c r="A139" t="s" s="5">
        <v>290</v>
      </c>
      <c r="B139" t="s" s="5">
        <v>266</v>
      </c>
      <c r="C139" s="6">
        <v>19</v>
      </c>
      <c r="D139" t="s" s="5">
        <v>15</v>
      </c>
      <c r="E139" t="s" s="5">
        <v>291</v>
      </c>
    </row>
    <row r="140" ht="12.9" customHeight="1">
      <c r="A140" t="s" s="5">
        <v>292</v>
      </c>
      <c r="B140" t="s" s="5">
        <v>225</v>
      </c>
      <c r="C140" s="6">
        <v>19</v>
      </c>
      <c r="D140" t="s" s="5">
        <v>15</v>
      </c>
      <c r="E140" t="s" s="5">
        <v>16</v>
      </c>
    </row>
    <row r="141" ht="12.9" customHeight="1">
      <c r="A141" t="s" s="5">
        <v>293</v>
      </c>
      <c r="B141" t="s" s="5">
        <v>225</v>
      </c>
      <c r="C141" s="6">
        <v>19</v>
      </c>
      <c r="D141" t="s" s="5">
        <v>287</v>
      </c>
      <c r="E141" s="7"/>
    </row>
    <row r="142" ht="12.9" customHeight="1">
      <c r="A142" t="s" s="5">
        <v>294</v>
      </c>
      <c r="B142" t="s" s="5">
        <v>295</v>
      </c>
      <c r="C142" s="6">
        <v>20</v>
      </c>
      <c r="D142" t="s" s="5">
        <v>160</v>
      </c>
      <c r="E142" t="s" s="5">
        <v>296</v>
      </c>
    </row>
    <row r="143" ht="12.9" customHeight="1">
      <c r="A143" t="s" s="5">
        <v>297</v>
      </c>
      <c r="B143" t="s" s="5">
        <v>298</v>
      </c>
      <c r="C143" s="6">
        <v>20</v>
      </c>
      <c r="D143" t="s" s="5">
        <v>196</v>
      </c>
      <c r="E143" t="s" s="5">
        <v>299</v>
      </c>
    </row>
    <row r="144" ht="12.9" customHeight="1">
      <c r="A144" t="s" s="5">
        <v>300</v>
      </c>
      <c r="B144" t="s" s="5">
        <v>301</v>
      </c>
      <c r="C144" s="6">
        <v>20</v>
      </c>
      <c r="D144" t="s" s="5">
        <v>52</v>
      </c>
      <c r="E144" t="s" s="5">
        <v>302</v>
      </c>
    </row>
    <row r="145" ht="12.9" customHeight="1">
      <c r="A145" t="s" s="5">
        <v>303</v>
      </c>
      <c r="B145" t="s" s="5">
        <v>304</v>
      </c>
      <c r="C145" s="6">
        <v>20</v>
      </c>
      <c r="D145" t="s" s="5">
        <v>248</v>
      </c>
      <c r="E145" t="s" s="5">
        <v>305</v>
      </c>
    </row>
    <row r="146" ht="12.9" customHeight="1">
      <c r="A146" t="s" s="5">
        <v>306</v>
      </c>
      <c r="B146" t="s" s="5">
        <v>177</v>
      </c>
      <c r="C146" s="6">
        <v>20</v>
      </c>
      <c r="D146" t="s" s="5">
        <v>178</v>
      </c>
      <c r="E146" t="s" s="5">
        <v>179</v>
      </c>
    </row>
    <row r="147" ht="12.9" customHeight="1">
      <c r="A147" t="s" s="5">
        <v>307</v>
      </c>
      <c r="B147" t="s" s="5">
        <v>308</v>
      </c>
      <c r="C147" s="6">
        <v>20</v>
      </c>
      <c r="D147" t="s" s="5">
        <v>24</v>
      </c>
      <c r="E147" t="s" s="5">
        <v>25</v>
      </c>
    </row>
    <row r="148" ht="12.9" customHeight="1">
      <c r="A148" t="s" s="5">
        <v>309</v>
      </c>
      <c r="B148" t="s" s="5">
        <v>260</v>
      </c>
      <c r="C148" s="6">
        <v>20</v>
      </c>
      <c r="D148" t="s" s="5">
        <v>61</v>
      </c>
      <c r="E148" t="s" s="5">
        <v>261</v>
      </c>
    </row>
    <row r="149" ht="12.9" customHeight="1">
      <c r="A149" t="s" s="5">
        <v>310</v>
      </c>
      <c r="B149" t="s" s="5">
        <v>94</v>
      </c>
      <c r="C149" s="6">
        <v>20</v>
      </c>
      <c r="D149" t="s" s="5">
        <v>29</v>
      </c>
      <c r="E149" s="7"/>
    </row>
    <row r="150" ht="12.9" customHeight="1">
      <c r="A150" t="s" s="5">
        <v>311</v>
      </c>
      <c r="B150" t="s" s="5">
        <v>168</v>
      </c>
      <c r="C150" s="6">
        <v>20</v>
      </c>
      <c r="D150" t="s" s="5">
        <v>248</v>
      </c>
      <c r="E150" t="s" s="5">
        <v>312</v>
      </c>
    </row>
    <row r="151" ht="12.9" customHeight="1">
      <c r="A151" t="s" s="5">
        <v>313</v>
      </c>
      <c r="B151" t="s" s="5">
        <v>225</v>
      </c>
      <c r="C151" s="6">
        <v>20</v>
      </c>
      <c r="D151" t="s" s="5">
        <v>226</v>
      </c>
      <c r="E151" t="s" s="5">
        <v>314</v>
      </c>
    </row>
    <row r="152" ht="12.9" customHeight="1">
      <c r="A152" t="s" s="5">
        <v>315</v>
      </c>
      <c r="B152" t="s" s="5">
        <v>225</v>
      </c>
      <c r="C152" s="6">
        <v>20</v>
      </c>
      <c r="D152" t="s" s="5">
        <v>178</v>
      </c>
      <c r="E152" t="s" s="5">
        <v>316</v>
      </c>
    </row>
    <row r="153" ht="12.9" customHeight="1">
      <c r="A153" t="s" s="5">
        <v>317</v>
      </c>
      <c r="B153" t="s" s="5">
        <v>261</v>
      </c>
      <c r="C153" s="6">
        <v>20</v>
      </c>
      <c r="D153" t="s" s="5">
        <v>29</v>
      </c>
      <c r="E153" s="7"/>
    </row>
    <row r="154" ht="12.9" customHeight="1">
      <c r="A154" t="s" s="5">
        <v>318</v>
      </c>
      <c r="B154" t="s" s="5">
        <v>99</v>
      </c>
      <c r="C154" s="6">
        <v>21</v>
      </c>
      <c r="D154" t="s" s="5">
        <v>59</v>
      </c>
      <c r="E154" s="7"/>
    </row>
    <row r="155" ht="12.9" customHeight="1">
      <c r="A155" t="s" s="5">
        <v>319</v>
      </c>
      <c r="B155" t="s" s="5">
        <v>298</v>
      </c>
      <c r="C155" s="6">
        <v>21</v>
      </c>
      <c r="D155" t="s" s="5">
        <v>196</v>
      </c>
      <c r="E155" t="s" s="5">
        <v>299</v>
      </c>
    </row>
    <row r="156" ht="12.9" customHeight="1">
      <c r="A156" t="s" s="5">
        <v>320</v>
      </c>
      <c r="B156" t="s" s="5">
        <v>301</v>
      </c>
      <c r="C156" s="6">
        <v>21</v>
      </c>
      <c r="D156" t="s" s="5">
        <v>52</v>
      </c>
      <c r="E156" t="s" s="5">
        <v>302</v>
      </c>
    </row>
    <row r="157" ht="12.9" customHeight="1">
      <c r="A157" t="s" s="5">
        <v>321</v>
      </c>
      <c r="B157" t="s" s="5">
        <v>322</v>
      </c>
      <c r="C157" s="6">
        <v>21</v>
      </c>
      <c r="D157" t="s" s="5">
        <v>61</v>
      </c>
      <c r="E157" t="s" s="5">
        <v>323</v>
      </c>
    </row>
    <row r="158" ht="12.9" customHeight="1">
      <c r="A158" t="s" s="5">
        <v>324</v>
      </c>
      <c r="B158" t="s" s="5">
        <v>112</v>
      </c>
      <c r="C158" s="6">
        <v>21</v>
      </c>
      <c r="D158" t="s" s="5">
        <v>287</v>
      </c>
      <c r="E158" t="s" s="5">
        <v>325</v>
      </c>
    </row>
    <row r="159" ht="12.9" customHeight="1">
      <c r="A159" t="s" s="5">
        <v>326</v>
      </c>
      <c r="B159" t="s" s="5">
        <v>327</v>
      </c>
      <c r="C159" s="6">
        <v>21</v>
      </c>
      <c r="D159" t="s" s="5">
        <v>139</v>
      </c>
      <c r="E159" t="s" s="5">
        <v>328</v>
      </c>
    </row>
    <row r="160" ht="12.9" customHeight="1">
      <c r="A160" t="s" s="5">
        <v>329</v>
      </c>
      <c r="B160" t="s" s="5">
        <v>182</v>
      </c>
      <c r="C160" s="6">
        <v>21</v>
      </c>
      <c r="D160" t="s" s="5">
        <v>61</v>
      </c>
      <c r="E160" t="s" s="5">
        <v>323</v>
      </c>
    </row>
    <row r="161" ht="12.9" customHeight="1">
      <c r="A161" t="s" s="5">
        <v>330</v>
      </c>
      <c r="B161" t="s" s="5">
        <v>331</v>
      </c>
      <c r="C161" s="6">
        <v>21</v>
      </c>
      <c r="D161" t="s" s="5">
        <v>139</v>
      </c>
      <c r="E161" t="s" s="5">
        <v>332</v>
      </c>
    </row>
    <row r="162" ht="12.9" customHeight="1">
      <c r="A162" t="s" s="5">
        <v>333</v>
      </c>
      <c r="B162" t="s" s="5">
        <v>334</v>
      </c>
      <c r="C162" s="6">
        <v>21</v>
      </c>
      <c r="D162" t="s" s="5">
        <v>131</v>
      </c>
      <c r="E162" t="s" s="5">
        <v>335</v>
      </c>
    </row>
    <row r="163" ht="12.9" customHeight="1">
      <c r="A163" t="s" s="5">
        <v>336</v>
      </c>
      <c r="B163" t="s" s="5">
        <v>260</v>
      </c>
      <c r="C163" s="6">
        <v>21</v>
      </c>
      <c r="D163" t="s" s="5">
        <v>40</v>
      </c>
      <c r="E163" t="s" s="5">
        <v>68</v>
      </c>
    </row>
    <row r="164" ht="12.9" customHeight="1">
      <c r="A164" t="s" s="5">
        <v>337</v>
      </c>
      <c r="B164" t="s" s="5">
        <v>94</v>
      </c>
      <c r="C164" s="6">
        <v>21</v>
      </c>
      <c r="D164" t="s" s="5">
        <v>106</v>
      </c>
      <c r="E164" t="s" s="5">
        <v>338</v>
      </c>
    </row>
    <row r="165" ht="12.9" customHeight="1">
      <c r="A165" t="s" s="5">
        <v>339</v>
      </c>
      <c r="B165" t="s" s="5">
        <v>225</v>
      </c>
      <c r="C165" s="6">
        <v>21</v>
      </c>
      <c r="D165" t="s" s="5">
        <v>61</v>
      </c>
      <c r="E165" t="s" s="5">
        <v>340</v>
      </c>
    </row>
    <row r="166" ht="12.9" customHeight="1">
      <c r="A166" t="s" s="5">
        <v>341</v>
      </c>
      <c r="B166" t="s" s="5">
        <v>99</v>
      </c>
      <c r="C166" s="6">
        <v>22</v>
      </c>
      <c r="D166" t="s" s="5">
        <v>61</v>
      </c>
      <c r="E166" t="s" s="5">
        <v>342</v>
      </c>
    </row>
    <row r="167" ht="12.9" customHeight="1">
      <c r="A167" t="s" s="5">
        <v>343</v>
      </c>
      <c r="B167" t="s" s="5">
        <v>344</v>
      </c>
      <c r="C167" s="6">
        <v>22</v>
      </c>
      <c r="D167" t="s" s="5">
        <v>15</v>
      </c>
      <c r="E167" t="s" s="5">
        <v>343</v>
      </c>
    </row>
    <row r="168" ht="12.9" customHeight="1">
      <c r="A168" t="s" s="5">
        <v>345</v>
      </c>
      <c r="B168" t="s" s="5">
        <v>346</v>
      </c>
      <c r="C168" s="6">
        <v>22</v>
      </c>
      <c r="D168" t="s" s="5">
        <v>40</v>
      </c>
      <c r="E168" t="s" s="5">
        <v>347</v>
      </c>
    </row>
    <row r="169" ht="12.9" customHeight="1">
      <c r="A169" t="s" s="5">
        <v>348</v>
      </c>
      <c r="B169" t="s" s="5">
        <v>182</v>
      </c>
      <c r="C169" s="6">
        <v>22</v>
      </c>
      <c r="D169" t="s" s="5">
        <v>139</v>
      </c>
      <c r="E169" t="s" s="5">
        <v>332</v>
      </c>
    </row>
    <row r="170" ht="12.9" customHeight="1">
      <c r="A170" t="s" s="5">
        <v>349</v>
      </c>
      <c r="B170" t="s" s="5">
        <v>350</v>
      </c>
      <c r="C170" s="6">
        <v>22</v>
      </c>
      <c r="D170" t="s" s="5">
        <v>40</v>
      </c>
      <c r="E170" t="s" s="5">
        <v>351</v>
      </c>
    </row>
    <row r="171" ht="12.9" customHeight="1">
      <c r="A171" t="s" s="5">
        <v>352</v>
      </c>
      <c r="B171" t="s" s="5">
        <v>353</v>
      </c>
      <c r="C171" s="6">
        <v>22</v>
      </c>
      <c r="D171" t="s" s="5">
        <v>61</v>
      </c>
      <c r="E171" t="s" s="5">
        <v>352</v>
      </c>
    </row>
    <row r="172" ht="12.9" customHeight="1">
      <c r="A172" t="s" s="5">
        <v>354</v>
      </c>
      <c r="B172" t="s" s="5">
        <v>225</v>
      </c>
      <c r="C172" s="6">
        <v>22</v>
      </c>
      <c r="D172" t="s" s="5">
        <v>61</v>
      </c>
      <c r="E172" t="s" s="5">
        <v>355</v>
      </c>
    </row>
    <row r="173" ht="12.9" customHeight="1">
      <c r="A173" t="s" s="5">
        <v>356</v>
      </c>
      <c r="B173" t="s" s="5">
        <v>247</v>
      </c>
      <c r="C173" s="6">
        <v>22</v>
      </c>
      <c r="D173" t="s" s="5">
        <v>237</v>
      </c>
      <c r="E173" t="s" s="5">
        <v>357</v>
      </c>
    </row>
    <row r="174" ht="12.9" customHeight="1">
      <c r="A174" t="s" s="5">
        <v>358</v>
      </c>
      <c r="B174" t="s" s="5">
        <v>359</v>
      </c>
      <c r="C174" s="6">
        <v>22</v>
      </c>
      <c r="D174" t="s" s="5">
        <v>34</v>
      </c>
      <c r="E174" s="7"/>
    </row>
    <row r="175" ht="12.9" customHeight="1">
      <c r="A175" t="s" s="5">
        <v>360</v>
      </c>
      <c r="B175" t="s" s="5">
        <v>99</v>
      </c>
      <c r="C175" s="6">
        <v>23</v>
      </c>
      <c r="D175" t="s" s="5">
        <v>29</v>
      </c>
      <c r="E175" s="7"/>
    </row>
    <row r="176" ht="12.9" customHeight="1">
      <c r="A176" t="s" s="5">
        <v>361</v>
      </c>
      <c r="B176" t="s" s="5">
        <v>177</v>
      </c>
      <c r="C176" s="6">
        <v>23</v>
      </c>
      <c r="D176" t="s" s="5">
        <v>279</v>
      </c>
      <c r="E176" t="s" s="5">
        <v>362</v>
      </c>
    </row>
    <row r="177" ht="12.9" customHeight="1">
      <c r="A177" t="s" s="5">
        <v>363</v>
      </c>
      <c r="B177" t="s" s="5">
        <v>182</v>
      </c>
      <c r="C177" s="6">
        <v>23</v>
      </c>
      <c r="D177" t="s" s="5">
        <v>139</v>
      </c>
      <c r="E177" t="s" s="5">
        <v>332</v>
      </c>
    </row>
    <row r="178" ht="12.9" customHeight="1">
      <c r="A178" t="s" s="5">
        <v>364</v>
      </c>
      <c r="B178" t="s" s="5">
        <v>365</v>
      </c>
      <c r="C178" s="6">
        <v>23</v>
      </c>
      <c r="D178" t="s" s="5">
        <v>129</v>
      </c>
      <c r="E178" t="s" s="5">
        <v>366</v>
      </c>
    </row>
    <row r="179" ht="12.9" customHeight="1">
      <c r="A179" t="s" s="5">
        <v>367</v>
      </c>
      <c r="B179" t="s" s="5">
        <v>260</v>
      </c>
      <c r="C179" s="6">
        <v>23</v>
      </c>
      <c r="D179" t="s" s="5">
        <v>27</v>
      </c>
      <c r="E179" t="s" s="5">
        <v>240</v>
      </c>
    </row>
    <row r="180" ht="12.9" customHeight="1">
      <c r="A180" t="s" s="5">
        <v>368</v>
      </c>
      <c r="B180" t="s" s="5">
        <v>94</v>
      </c>
      <c r="C180" s="6">
        <v>23</v>
      </c>
      <c r="D180" t="s" s="5">
        <v>187</v>
      </c>
      <c r="E180" t="s" s="5">
        <v>369</v>
      </c>
    </row>
    <row r="181" ht="12.9" customHeight="1">
      <c r="A181" t="s" s="5">
        <v>370</v>
      </c>
      <c r="B181" t="s" s="5">
        <v>266</v>
      </c>
      <c r="C181" s="6">
        <v>23</v>
      </c>
      <c r="D181" t="s" s="5">
        <v>226</v>
      </c>
      <c r="E181" t="s" s="5">
        <v>371</v>
      </c>
    </row>
    <row r="182" ht="12.9" customHeight="1">
      <c r="A182" t="s" s="5">
        <v>372</v>
      </c>
      <c r="B182" t="s" s="5">
        <v>225</v>
      </c>
      <c r="C182" s="6">
        <v>23</v>
      </c>
      <c r="D182" t="s" s="5">
        <v>11</v>
      </c>
      <c r="E182" t="s" s="5">
        <v>373</v>
      </c>
    </row>
    <row r="183" ht="12.9" customHeight="1">
      <c r="A183" t="s" s="5">
        <v>374</v>
      </c>
      <c r="B183" t="s" s="5">
        <v>99</v>
      </c>
      <c r="C183" s="6">
        <v>24</v>
      </c>
      <c r="D183" t="s" s="5">
        <v>29</v>
      </c>
      <c r="E183" s="7"/>
    </row>
    <row r="184" ht="12.9" customHeight="1">
      <c r="A184" t="s" s="5">
        <v>375</v>
      </c>
      <c r="B184" t="s" s="5">
        <v>177</v>
      </c>
      <c r="C184" s="6">
        <v>24</v>
      </c>
      <c r="D184" t="s" s="5">
        <v>279</v>
      </c>
      <c r="E184" t="s" s="5">
        <v>362</v>
      </c>
    </row>
    <row r="185" ht="12.9" customHeight="1">
      <c r="A185" t="s" s="5">
        <v>376</v>
      </c>
      <c r="B185" t="s" s="5">
        <v>182</v>
      </c>
      <c r="C185" s="6">
        <v>24</v>
      </c>
      <c r="D185" t="s" s="5">
        <v>139</v>
      </c>
      <c r="E185" t="s" s="5">
        <v>332</v>
      </c>
    </row>
    <row r="186" ht="12.9" customHeight="1">
      <c r="A186" t="s" s="5">
        <v>377</v>
      </c>
      <c r="B186" t="s" s="5">
        <v>94</v>
      </c>
      <c r="C186" s="6">
        <v>24</v>
      </c>
      <c r="D186" t="s" s="5">
        <v>187</v>
      </c>
      <c r="E186" t="s" s="5">
        <v>369</v>
      </c>
    </row>
    <row r="187" ht="12.9" customHeight="1">
      <c r="A187" t="s" s="5">
        <v>378</v>
      </c>
      <c r="B187" t="s" s="5">
        <v>247</v>
      </c>
      <c r="C187" s="6">
        <v>24</v>
      </c>
      <c r="D187" t="s" s="5">
        <v>160</v>
      </c>
      <c r="E187" t="s" s="5">
        <v>379</v>
      </c>
    </row>
    <row r="188" ht="12.9" customHeight="1">
      <c r="A188" t="s" s="5">
        <v>380</v>
      </c>
      <c r="B188" t="s" s="5">
        <v>381</v>
      </c>
      <c r="C188" s="6">
        <v>24</v>
      </c>
      <c r="D188" t="s" s="5">
        <v>129</v>
      </c>
      <c r="E188" t="s" s="5">
        <v>127</v>
      </c>
    </row>
    <row r="189" ht="12.9" customHeight="1">
      <c r="A189" t="s" s="5">
        <v>382</v>
      </c>
      <c r="B189" t="s" s="5">
        <v>383</v>
      </c>
      <c r="C189" s="6">
        <v>24</v>
      </c>
      <c r="D189" t="s" s="5">
        <v>122</v>
      </c>
      <c r="E189" t="s" s="5">
        <v>384</v>
      </c>
    </row>
    <row r="190" ht="12.9" customHeight="1">
      <c r="A190" t="s" s="5">
        <v>385</v>
      </c>
      <c r="B190" t="s" s="5">
        <v>386</v>
      </c>
      <c r="C190" s="6">
        <v>24</v>
      </c>
      <c r="D190" t="s" s="5">
        <v>226</v>
      </c>
      <c r="E190" t="s" s="5">
        <v>387</v>
      </c>
    </row>
    <row r="191" ht="12.9" customHeight="1">
      <c r="A191" t="s" s="5">
        <v>388</v>
      </c>
      <c r="B191" t="s" s="5">
        <v>389</v>
      </c>
      <c r="C191" s="6">
        <v>25</v>
      </c>
      <c r="D191" t="s" s="5">
        <v>24</v>
      </c>
      <c r="E191" t="s" s="5">
        <v>25</v>
      </c>
    </row>
    <row r="192" ht="12.9" customHeight="1">
      <c r="A192" t="s" s="5">
        <v>390</v>
      </c>
      <c r="B192" t="s" s="5">
        <v>177</v>
      </c>
      <c r="C192" s="6">
        <v>25</v>
      </c>
      <c r="D192" t="s" s="5">
        <v>27</v>
      </c>
      <c r="E192" t="s" s="5">
        <v>391</v>
      </c>
    </row>
    <row r="193" ht="12.9" customHeight="1">
      <c r="A193" t="s" s="5">
        <v>392</v>
      </c>
      <c r="B193" t="s" s="5">
        <v>393</v>
      </c>
      <c r="C193" s="6">
        <v>25</v>
      </c>
      <c r="D193" t="s" s="5">
        <v>27</v>
      </c>
      <c r="E193" t="s" s="5">
        <v>240</v>
      </c>
    </row>
    <row r="194" ht="12.9" customHeight="1">
      <c r="A194" t="s" s="5">
        <v>394</v>
      </c>
      <c r="B194" t="s" s="5">
        <v>182</v>
      </c>
      <c r="C194" s="6">
        <v>25</v>
      </c>
      <c r="D194" t="s" s="5">
        <v>139</v>
      </c>
      <c r="E194" t="s" s="5">
        <v>332</v>
      </c>
    </row>
    <row r="195" ht="12.9" customHeight="1">
      <c r="A195" t="s" s="5">
        <v>395</v>
      </c>
      <c r="B195" t="s" s="5">
        <v>331</v>
      </c>
      <c r="C195" s="6">
        <v>25</v>
      </c>
      <c r="D195" t="s" s="5">
        <v>139</v>
      </c>
      <c r="E195" t="s" s="5">
        <v>332</v>
      </c>
    </row>
    <row r="196" ht="12.9" customHeight="1">
      <c r="A196" t="s" s="5">
        <v>396</v>
      </c>
      <c r="B196" t="s" s="5">
        <v>168</v>
      </c>
      <c r="C196" s="6">
        <v>25</v>
      </c>
      <c r="D196" t="s" s="5">
        <v>15</v>
      </c>
      <c r="E196" t="s" s="5">
        <v>397</v>
      </c>
    </row>
    <row r="197" ht="12.9" customHeight="1">
      <c r="A197" t="s" s="5">
        <v>398</v>
      </c>
      <c r="B197" t="s" s="5">
        <v>225</v>
      </c>
      <c r="C197" s="6">
        <v>25</v>
      </c>
      <c r="D197" t="s" s="5">
        <v>34</v>
      </c>
      <c r="E197" s="7"/>
    </row>
    <row r="198" ht="12.9" customHeight="1">
      <c r="A198" t="s" s="5">
        <v>399</v>
      </c>
      <c r="B198" t="s" s="5">
        <v>400</v>
      </c>
      <c r="C198" s="6">
        <v>25</v>
      </c>
      <c r="D198" t="s" s="5">
        <v>187</v>
      </c>
      <c r="E198" t="s" s="5">
        <v>401</v>
      </c>
    </row>
    <row r="199" ht="12.9" customHeight="1">
      <c r="A199" t="s" s="5">
        <v>402</v>
      </c>
      <c r="B199" t="s" s="5">
        <v>403</v>
      </c>
      <c r="C199" s="6">
        <v>25</v>
      </c>
      <c r="D199" t="s" s="5">
        <v>34</v>
      </c>
      <c r="E199" s="7"/>
    </row>
    <row r="200" ht="12.9" customHeight="1">
      <c r="A200" t="s" s="5">
        <v>404</v>
      </c>
      <c r="B200" t="s" s="5">
        <v>383</v>
      </c>
      <c r="C200" s="6">
        <v>25</v>
      </c>
      <c r="D200" t="s" s="5">
        <v>59</v>
      </c>
      <c r="E200" s="7"/>
    </row>
    <row r="201" ht="12.9" customHeight="1">
      <c r="A201" t="s" s="5">
        <v>405</v>
      </c>
      <c r="B201" t="s" s="5">
        <v>406</v>
      </c>
      <c r="C201" s="6">
        <v>25</v>
      </c>
      <c r="D201" t="s" s="5">
        <v>61</v>
      </c>
      <c r="E201" t="s" s="5">
        <v>407</v>
      </c>
    </row>
    <row r="202" ht="12.9" customHeight="1">
      <c r="A202" t="s" s="5">
        <v>408</v>
      </c>
      <c r="B202" t="s" s="5">
        <v>409</v>
      </c>
      <c r="C202" s="6">
        <v>26</v>
      </c>
      <c r="D202" t="s" s="5">
        <v>139</v>
      </c>
      <c r="E202" t="s" s="5">
        <v>410</v>
      </c>
    </row>
    <row r="203" ht="12.9" customHeight="1">
      <c r="A203" t="s" s="5">
        <v>411</v>
      </c>
      <c r="B203" t="s" s="5">
        <v>177</v>
      </c>
      <c r="C203" s="6">
        <v>26</v>
      </c>
      <c r="D203" t="s" s="5">
        <v>40</v>
      </c>
      <c r="E203" t="s" s="5">
        <v>412</v>
      </c>
    </row>
    <row r="204" ht="12.9" customHeight="1">
      <c r="A204" t="s" s="5">
        <v>413</v>
      </c>
      <c r="B204" t="s" s="5">
        <v>266</v>
      </c>
      <c r="C204" s="6">
        <v>26</v>
      </c>
      <c r="D204" t="s" s="5">
        <v>61</v>
      </c>
      <c r="E204" t="s" s="5">
        <v>414</v>
      </c>
    </row>
    <row r="205" ht="12.9" customHeight="1">
      <c r="A205" t="s" s="5">
        <v>415</v>
      </c>
      <c r="B205" t="s" s="5">
        <v>406</v>
      </c>
      <c r="C205" s="6">
        <v>26</v>
      </c>
      <c r="D205" t="s" s="5">
        <v>61</v>
      </c>
      <c r="E205" t="s" s="5">
        <v>407</v>
      </c>
    </row>
    <row r="206" ht="12.9" customHeight="1">
      <c r="A206" t="s" s="5">
        <v>416</v>
      </c>
      <c r="B206" t="s" s="5">
        <v>386</v>
      </c>
      <c r="C206" s="6">
        <v>26</v>
      </c>
      <c r="D206" t="s" s="5">
        <v>226</v>
      </c>
      <c r="E206" t="s" s="5">
        <v>417</v>
      </c>
    </row>
    <row r="207" ht="12.9" customHeight="1">
      <c r="A207" t="s" s="5">
        <v>418</v>
      </c>
      <c r="B207" t="s" s="5">
        <v>419</v>
      </c>
      <c r="C207" s="6">
        <v>27</v>
      </c>
      <c r="D207" t="s" s="5">
        <v>139</v>
      </c>
      <c r="E207" t="s" s="5">
        <v>332</v>
      </c>
    </row>
    <row r="208" ht="12.9" customHeight="1">
      <c r="A208" t="s" s="5">
        <v>420</v>
      </c>
      <c r="B208" t="s" s="5">
        <v>365</v>
      </c>
      <c r="C208" s="6">
        <v>27</v>
      </c>
      <c r="D208" t="s" s="5">
        <v>248</v>
      </c>
      <c r="E208" t="s" s="5">
        <v>312</v>
      </c>
    </row>
    <row r="209" ht="12.9" customHeight="1">
      <c r="A209" t="s" s="5">
        <v>421</v>
      </c>
      <c r="B209" t="s" s="5">
        <v>94</v>
      </c>
      <c r="C209" s="6">
        <v>27</v>
      </c>
      <c r="D209" t="s" s="5">
        <v>106</v>
      </c>
      <c r="E209" t="s" s="5">
        <v>422</v>
      </c>
    </row>
    <row r="210" ht="12.9" customHeight="1">
      <c r="A210" t="s" s="5">
        <v>423</v>
      </c>
      <c r="B210" t="s" s="5">
        <v>94</v>
      </c>
      <c r="C210" s="6">
        <v>27</v>
      </c>
      <c r="D210" t="s" s="5">
        <v>40</v>
      </c>
      <c r="E210" t="s" s="5">
        <v>423</v>
      </c>
    </row>
    <row r="211" ht="12.9" customHeight="1">
      <c r="A211" t="s" s="5">
        <v>424</v>
      </c>
      <c r="B211" t="s" s="5">
        <v>225</v>
      </c>
      <c r="C211" s="6">
        <v>27</v>
      </c>
      <c r="D211" t="s" s="5">
        <v>226</v>
      </c>
      <c r="E211" t="s" s="5">
        <v>417</v>
      </c>
    </row>
    <row r="212" ht="12.9" customHeight="1">
      <c r="A212" t="s" s="5">
        <v>425</v>
      </c>
      <c r="B212" t="s" s="5">
        <v>225</v>
      </c>
      <c r="C212" s="6">
        <v>27</v>
      </c>
      <c r="D212" t="s" s="5">
        <v>34</v>
      </c>
      <c r="E212" s="7"/>
    </row>
    <row r="213" ht="12.9" customHeight="1">
      <c r="A213" t="s" s="5">
        <v>426</v>
      </c>
      <c r="B213" t="s" s="5">
        <v>427</v>
      </c>
      <c r="C213" s="6">
        <v>28</v>
      </c>
      <c r="D213" t="s" s="5">
        <v>428</v>
      </c>
      <c r="E213" t="s" s="5">
        <v>80</v>
      </c>
    </row>
    <row r="214" ht="12.9" customHeight="1">
      <c r="A214" t="s" s="5">
        <v>429</v>
      </c>
      <c r="B214" t="s" s="5">
        <v>182</v>
      </c>
      <c r="C214" s="6">
        <v>28</v>
      </c>
      <c r="D214" t="s" s="5">
        <v>34</v>
      </c>
      <c r="E214" s="7"/>
    </row>
    <row r="215" ht="12.9" customHeight="1">
      <c r="A215" t="s" s="5">
        <v>430</v>
      </c>
      <c r="B215" t="s" s="5">
        <v>431</v>
      </c>
      <c r="C215" s="6">
        <v>28</v>
      </c>
      <c r="D215" t="s" s="5">
        <v>27</v>
      </c>
      <c r="E215" t="s" s="5">
        <v>432</v>
      </c>
    </row>
    <row r="216" ht="12.9" customHeight="1">
      <c r="A216" t="s" s="5">
        <v>433</v>
      </c>
      <c r="B216" t="s" s="5">
        <v>94</v>
      </c>
      <c r="C216" s="6">
        <v>28</v>
      </c>
      <c r="D216" t="s" s="5">
        <v>106</v>
      </c>
      <c r="E216" t="s" s="5">
        <v>434</v>
      </c>
    </row>
    <row r="217" ht="12.9" customHeight="1">
      <c r="A217" t="s" s="5">
        <v>435</v>
      </c>
      <c r="B217" t="s" s="5">
        <v>436</v>
      </c>
      <c r="C217" s="6">
        <v>28</v>
      </c>
      <c r="D217" t="s" s="5">
        <v>226</v>
      </c>
      <c r="E217" t="s" s="5">
        <v>95</v>
      </c>
    </row>
    <row r="218" ht="12.9" customHeight="1">
      <c r="A218" t="s" s="5">
        <v>437</v>
      </c>
      <c r="B218" t="s" s="5">
        <v>225</v>
      </c>
      <c r="C218" s="6">
        <v>28</v>
      </c>
      <c r="D218" t="s" s="5">
        <v>15</v>
      </c>
      <c r="E218" t="s" s="5">
        <v>438</v>
      </c>
    </row>
    <row r="219" ht="12.9" customHeight="1">
      <c r="A219" t="s" s="5">
        <v>439</v>
      </c>
      <c r="B219" t="s" s="5">
        <v>225</v>
      </c>
      <c r="C219" s="6">
        <v>28</v>
      </c>
      <c r="D219" t="s" s="5">
        <v>34</v>
      </c>
      <c r="E219" s="7"/>
    </row>
    <row r="220" ht="12.9" customHeight="1">
      <c r="A220" t="s" s="5">
        <v>440</v>
      </c>
      <c r="B220" t="s" s="5">
        <v>427</v>
      </c>
      <c r="C220" s="6">
        <v>29</v>
      </c>
      <c r="D220" t="s" s="5">
        <v>428</v>
      </c>
      <c r="E220" t="s" s="5">
        <v>80</v>
      </c>
    </row>
    <row r="221" ht="12.9" customHeight="1">
      <c r="A221" t="s" s="5">
        <v>441</v>
      </c>
      <c r="B221" t="s" s="5">
        <v>442</v>
      </c>
      <c r="C221" s="6">
        <v>29</v>
      </c>
      <c r="D221" t="s" s="5">
        <v>34</v>
      </c>
      <c r="E221" s="7"/>
    </row>
    <row r="222" ht="12.9" customHeight="1">
      <c r="A222" t="s" s="5">
        <v>443</v>
      </c>
      <c r="B222" t="s" s="5">
        <v>177</v>
      </c>
      <c r="C222" s="6">
        <v>29</v>
      </c>
      <c r="D222" t="s" s="5">
        <v>178</v>
      </c>
      <c r="E222" t="s" s="5">
        <v>179</v>
      </c>
    </row>
    <row r="223" ht="12.9" customHeight="1">
      <c r="A223" t="s" s="5">
        <v>444</v>
      </c>
      <c r="B223" t="s" s="5">
        <v>177</v>
      </c>
      <c r="C223" s="6">
        <v>29</v>
      </c>
      <c r="D223" t="s" s="5">
        <v>40</v>
      </c>
      <c r="E223" t="s" s="5">
        <v>445</v>
      </c>
    </row>
    <row r="224" ht="12.9" customHeight="1">
      <c r="A224" t="s" s="5">
        <v>446</v>
      </c>
      <c r="B224" t="s" s="5">
        <v>182</v>
      </c>
      <c r="C224" s="6">
        <v>29</v>
      </c>
      <c r="D224" t="s" s="5">
        <v>61</v>
      </c>
      <c r="E224" t="s" s="5">
        <v>447</v>
      </c>
    </row>
    <row r="225" ht="12.9" customHeight="1">
      <c r="A225" t="s" s="5">
        <v>448</v>
      </c>
      <c r="B225" t="s" s="5">
        <v>365</v>
      </c>
      <c r="C225" s="6">
        <v>29</v>
      </c>
      <c r="D225" t="s" s="5">
        <v>248</v>
      </c>
      <c r="E225" t="s" s="5">
        <v>449</v>
      </c>
    </row>
    <row r="226" ht="12.9" customHeight="1">
      <c r="A226" t="s" s="5">
        <v>450</v>
      </c>
      <c r="B226" t="s" s="5">
        <v>431</v>
      </c>
      <c r="C226" s="6">
        <v>29</v>
      </c>
      <c r="D226" t="s" s="5">
        <v>15</v>
      </c>
      <c r="E226" t="s" s="5">
        <v>451</v>
      </c>
    </row>
    <row r="227" ht="12.9" customHeight="1">
      <c r="A227" t="s" s="5">
        <v>452</v>
      </c>
      <c r="B227" t="s" s="5">
        <v>453</v>
      </c>
      <c r="C227" s="6">
        <v>29</v>
      </c>
      <c r="D227" t="s" s="5">
        <v>27</v>
      </c>
      <c r="E227" t="s" s="5">
        <v>240</v>
      </c>
    </row>
    <row r="228" ht="12.9" customHeight="1">
      <c r="A228" t="s" s="5">
        <v>454</v>
      </c>
      <c r="B228" t="s" s="5">
        <v>225</v>
      </c>
      <c r="C228" s="6">
        <v>29</v>
      </c>
      <c r="D228" t="s" s="5">
        <v>15</v>
      </c>
      <c r="E228" t="s" s="5">
        <v>438</v>
      </c>
    </row>
    <row r="229" ht="12.9" customHeight="1">
      <c r="A229" t="s" s="5">
        <v>455</v>
      </c>
      <c r="B229" t="s" s="5">
        <v>427</v>
      </c>
      <c r="C229" s="6">
        <v>30</v>
      </c>
      <c r="D229" t="s" s="5">
        <v>428</v>
      </c>
      <c r="E229" t="s" s="5">
        <v>80</v>
      </c>
    </row>
    <row r="230" ht="12.9" customHeight="1">
      <c r="A230" t="s" s="5">
        <v>456</v>
      </c>
      <c r="B230" t="s" s="5">
        <v>182</v>
      </c>
      <c r="C230" s="6">
        <v>30</v>
      </c>
      <c r="D230" t="s" s="5">
        <v>139</v>
      </c>
      <c r="E230" t="s" s="5">
        <v>332</v>
      </c>
    </row>
    <row r="231" ht="12.9" customHeight="1">
      <c r="A231" t="s" s="5">
        <v>457</v>
      </c>
      <c r="B231" t="s" s="5">
        <v>331</v>
      </c>
      <c r="C231" s="6">
        <v>30</v>
      </c>
      <c r="D231" t="s" s="5">
        <v>139</v>
      </c>
      <c r="E231" t="s" s="5">
        <v>332</v>
      </c>
    </row>
    <row r="232" ht="12.9" customHeight="1">
      <c r="A232" t="s" s="5">
        <v>458</v>
      </c>
      <c r="B232" t="s" s="5">
        <v>459</v>
      </c>
      <c r="C232" s="6">
        <v>30</v>
      </c>
      <c r="D232" t="s" s="5">
        <v>160</v>
      </c>
      <c r="E232" t="s" s="5">
        <v>161</v>
      </c>
    </row>
    <row r="233" ht="12.9" customHeight="1">
      <c r="A233" t="s" s="5">
        <v>460</v>
      </c>
      <c r="B233" t="s" s="5">
        <v>365</v>
      </c>
      <c r="C233" s="6">
        <v>30</v>
      </c>
      <c r="D233" t="s" s="5">
        <v>248</v>
      </c>
      <c r="E233" t="s" s="5">
        <v>449</v>
      </c>
    </row>
    <row r="234" ht="12.9" customHeight="1">
      <c r="A234" t="s" s="5">
        <v>461</v>
      </c>
      <c r="B234" t="s" s="5">
        <v>453</v>
      </c>
      <c r="C234" s="6">
        <v>30</v>
      </c>
      <c r="D234" t="s" s="5">
        <v>24</v>
      </c>
      <c r="E234" t="s" s="5">
        <v>462</v>
      </c>
    </row>
    <row r="235" ht="12.9" customHeight="1">
      <c r="A235" t="s" s="5">
        <v>463</v>
      </c>
      <c r="B235" t="s" s="5">
        <v>225</v>
      </c>
      <c r="C235" s="6">
        <v>30</v>
      </c>
      <c r="D235" t="s" s="5">
        <v>226</v>
      </c>
      <c r="E235" t="s" s="5">
        <v>95</v>
      </c>
    </row>
    <row r="236" ht="12.9" customHeight="1">
      <c r="A236" t="s" s="5">
        <v>464</v>
      </c>
      <c r="B236" t="s" s="5">
        <v>427</v>
      </c>
      <c r="C236" s="6">
        <v>31</v>
      </c>
      <c r="D236" t="s" s="5">
        <v>428</v>
      </c>
      <c r="E236" t="s" s="5">
        <v>80</v>
      </c>
    </row>
    <row r="237" ht="12.9" customHeight="1">
      <c r="A237" t="s" s="5">
        <v>465</v>
      </c>
      <c r="B237" t="s" s="5">
        <v>466</v>
      </c>
      <c r="C237" s="6">
        <v>31</v>
      </c>
      <c r="D237" t="s" s="5">
        <v>61</v>
      </c>
      <c r="E237" t="s" s="5">
        <v>340</v>
      </c>
    </row>
    <row r="238" ht="12.9" customHeight="1">
      <c r="A238" t="s" s="5">
        <v>467</v>
      </c>
      <c r="B238" t="s" s="5">
        <v>468</v>
      </c>
      <c r="C238" s="6">
        <v>31</v>
      </c>
      <c r="D238" t="s" s="5">
        <v>273</v>
      </c>
      <c r="E238" t="s" s="5">
        <v>469</v>
      </c>
    </row>
    <row r="239" ht="12.9" customHeight="1">
      <c r="A239" t="s" s="5">
        <v>470</v>
      </c>
      <c r="B239" t="s" s="5">
        <v>471</v>
      </c>
      <c r="C239" s="6">
        <v>31</v>
      </c>
      <c r="D239" t="s" s="5">
        <v>24</v>
      </c>
      <c r="E239" t="s" s="5">
        <v>25</v>
      </c>
    </row>
    <row r="240" ht="12.9" customHeight="1">
      <c r="A240" t="s" s="5">
        <v>472</v>
      </c>
      <c r="B240" t="s" s="5">
        <v>225</v>
      </c>
      <c r="C240" s="6">
        <v>31</v>
      </c>
      <c r="D240" t="s" s="5">
        <v>15</v>
      </c>
      <c r="E240" t="s" s="5">
        <v>438</v>
      </c>
    </row>
    <row r="241" ht="12.9" customHeight="1">
      <c r="A241" t="s" s="5">
        <v>473</v>
      </c>
      <c r="B241" t="s" s="5">
        <v>225</v>
      </c>
      <c r="C241" s="6">
        <v>31</v>
      </c>
      <c r="D241" t="s" s="5">
        <v>34</v>
      </c>
      <c r="E241" s="7"/>
    </row>
    <row r="242" ht="12.9" customHeight="1">
      <c r="A242" t="s" s="5">
        <v>474</v>
      </c>
      <c r="B242" t="s" s="5">
        <v>475</v>
      </c>
      <c r="C242" s="6">
        <v>32</v>
      </c>
      <c r="D242" t="s" s="5">
        <v>139</v>
      </c>
      <c r="E242" t="s" s="5">
        <v>332</v>
      </c>
    </row>
    <row r="243" ht="12.9" customHeight="1">
      <c r="A243" t="s" s="5">
        <v>476</v>
      </c>
      <c r="B243" t="s" s="5">
        <v>459</v>
      </c>
      <c r="C243" s="6">
        <v>32</v>
      </c>
      <c r="D243" t="s" s="5">
        <v>61</v>
      </c>
      <c r="E243" t="s" s="5">
        <v>477</v>
      </c>
    </row>
    <row r="244" ht="12.9" customHeight="1">
      <c r="A244" t="s" s="5">
        <v>478</v>
      </c>
      <c r="B244" t="s" s="5">
        <v>471</v>
      </c>
      <c r="C244" s="6">
        <v>32</v>
      </c>
      <c r="D244" t="s" s="5">
        <v>24</v>
      </c>
      <c r="E244" t="s" s="5">
        <v>25</v>
      </c>
    </row>
    <row r="245" ht="12.9" customHeight="1">
      <c r="A245" t="s" s="5">
        <v>479</v>
      </c>
      <c r="B245" t="s" s="5">
        <v>225</v>
      </c>
      <c r="C245" s="6">
        <v>32</v>
      </c>
      <c r="D245" t="s" s="5">
        <v>15</v>
      </c>
      <c r="E245" t="s" s="5">
        <v>480</v>
      </c>
    </row>
    <row r="246" ht="12.9" customHeight="1">
      <c r="A246" t="s" s="5">
        <v>481</v>
      </c>
      <c r="B246" t="s" s="5">
        <v>482</v>
      </c>
      <c r="C246" s="6">
        <v>33</v>
      </c>
      <c r="D246" t="s" s="5">
        <v>160</v>
      </c>
      <c r="E246" t="s" s="5">
        <v>296</v>
      </c>
    </row>
    <row r="247" ht="12.9" customHeight="1">
      <c r="A247" t="s" s="5">
        <v>483</v>
      </c>
      <c r="B247" t="s" s="5">
        <v>466</v>
      </c>
      <c r="C247" s="6">
        <v>33</v>
      </c>
      <c r="D247" t="s" s="5">
        <v>135</v>
      </c>
      <c r="E247" t="s" s="5">
        <v>484</v>
      </c>
    </row>
    <row r="248" ht="12.9" customHeight="1">
      <c r="A248" t="s" s="5">
        <v>485</v>
      </c>
      <c r="B248" t="s" s="5">
        <v>475</v>
      </c>
      <c r="C248" s="6">
        <v>33</v>
      </c>
      <c r="D248" t="s" s="5">
        <v>139</v>
      </c>
      <c r="E248" t="s" s="5">
        <v>332</v>
      </c>
    </row>
    <row r="249" ht="12.9" customHeight="1">
      <c r="A249" t="s" s="5">
        <v>486</v>
      </c>
      <c r="B249" t="s" s="5">
        <v>431</v>
      </c>
      <c r="C249" s="6">
        <v>33</v>
      </c>
      <c r="D249" t="s" s="5">
        <v>40</v>
      </c>
      <c r="E249" t="s" s="5">
        <v>68</v>
      </c>
    </row>
    <row r="250" ht="12.9" customHeight="1">
      <c r="A250" t="s" s="5">
        <v>487</v>
      </c>
      <c r="B250" t="s" s="5">
        <v>94</v>
      </c>
      <c r="C250" s="6">
        <v>33</v>
      </c>
      <c r="D250" t="s" s="5">
        <v>15</v>
      </c>
      <c r="E250" t="s" s="5">
        <v>488</v>
      </c>
    </row>
    <row r="251" ht="12.9" customHeight="1">
      <c r="A251" t="s" s="5">
        <v>489</v>
      </c>
      <c r="B251" t="s" s="5">
        <v>168</v>
      </c>
      <c r="C251" s="6">
        <v>33</v>
      </c>
      <c r="D251" t="s" s="5">
        <v>160</v>
      </c>
      <c r="E251" t="s" s="5">
        <v>490</v>
      </c>
    </row>
    <row r="252" ht="12.9" customHeight="1">
      <c r="A252" t="s" s="5">
        <v>491</v>
      </c>
      <c r="B252" t="s" s="5">
        <v>471</v>
      </c>
      <c r="C252" s="6">
        <v>33</v>
      </c>
      <c r="D252" t="s" s="5">
        <v>492</v>
      </c>
      <c r="E252" t="s" s="5">
        <v>493</v>
      </c>
    </row>
    <row r="253" ht="12.9" customHeight="1">
      <c r="A253" t="s" s="5">
        <v>494</v>
      </c>
      <c r="B253" t="s" s="5">
        <v>225</v>
      </c>
      <c r="C253" s="6">
        <v>33</v>
      </c>
      <c r="D253" t="s" s="5">
        <v>61</v>
      </c>
      <c r="E253" t="s" s="5">
        <v>494</v>
      </c>
    </row>
    <row r="254" ht="12.9" customHeight="1">
      <c r="A254" t="s" s="5">
        <v>495</v>
      </c>
      <c r="B254" t="s" s="5">
        <v>225</v>
      </c>
      <c r="C254" s="6">
        <v>33</v>
      </c>
      <c r="D254" t="s" s="5">
        <v>15</v>
      </c>
      <c r="E254" t="s" s="5">
        <v>496</v>
      </c>
    </row>
    <row r="255" ht="12.9" customHeight="1">
      <c r="A255" t="s" s="5">
        <v>497</v>
      </c>
      <c r="B255" t="s" s="5">
        <v>88</v>
      </c>
      <c r="C255" s="6">
        <v>34</v>
      </c>
      <c r="D255" t="s" s="5">
        <v>428</v>
      </c>
      <c r="E255" t="s" s="5">
        <v>498</v>
      </c>
    </row>
    <row r="256" ht="12.9" customHeight="1">
      <c r="A256" t="s" s="5">
        <v>499</v>
      </c>
      <c r="B256" t="s" s="5">
        <v>482</v>
      </c>
      <c r="C256" s="6">
        <v>34</v>
      </c>
      <c r="D256" t="s" s="5">
        <v>160</v>
      </c>
      <c r="E256" t="s" s="5">
        <v>296</v>
      </c>
    </row>
    <row r="257" ht="12.9" customHeight="1">
      <c r="A257" t="s" s="5">
        <v>500</v>
      </c>
      <c r="B257" t="s" s="5">
        <v>501</v>
      </c>
      <c r="C257" s="6">
        <v>34</v>
      </c>
      <c r="D257" t="s" s="5">
        <v>160</v>
      </c>
      <c r="E257" t="s" s="5">
        <v>296</v>
      </c>
    </row>
    <row r="258" ht="12.9" customHeight="1">
      <c r="A258" t="s" s="5">
        <v>502</v>
      </c>
      <c r="B258" t="s" s="5">
        <v>207</v>
      </c>
      <c r="C258" s="6">
        <v>34</v>
      </c>
      <c r="D258" t="s" s="5">
        <v>52</v>
      </c>
      <c r="E258" t="s" s="5">
        <v>503</v>
      </c>
    </row>
    <row r="259" ht="12.9" customHeight="1">
      <c r="A259" t="s" s="5">
        <v>504</v>
      </c>
      <c r="B259" t="s" s="5">
        <v>365</v>
      </c>
      <c r="C259" s="6">
        <v>34</v>
      </c>
      <c r="D259" t="s" s="5">
        <v>24</v>
      </c>
      <c r="E259" t="s" s="5">
        <v>80</v>
      </c>
    </row>
    <row r="260" ht="12.9" customHeight="1">
      <c r="A260" t="s" s="5">
        <v>505</v>
      </c>
      <c r="B260" t="s" s="5">
        <v>94</v>
      </c>
      <c r="C260" s="6">
        <v>34</v>
      </c>
      <c r="D260" t="s" s="5">
        <v>15</v>
      </c>
      <c r="E260" t="s" s="5">
        <v>488</v>
      </c>
    </row>
    <row r="261" ht="12.9" customHeight="1">
      <c r="A261" t="s" s="5">
        <v>506</v>
      </c>
      <c r="B261" t="s" s="5">
        <v>168</v>
      </c>
      <c r="C261" s="6">
        <v>34</v>
      </c>
      <c r="D261" t="s" s="5">
        <v>160</v>
      </c>
      <c r="E261" t="s" s="5">
        <v>490</v>
      </c>
    </row>
    <row r="262" ht="12.9" customHeight="1">
      <c r="A262" t="s" s="5">
        <v>507</v>
      </c>
      <c r="B262" t="s" s="5">
        <v>225</v>
      </c>
      <c r="C262" s="6">
        <v>34</v>
      </c>
      <c r="D262" t="s" s="5">
        <v>15</v>
      </c>
      <c r="E262" t="s" s="5">
        <v>496</v>
      </c>
    </row>
    <row r="263" ht="12.9" customHeight="1">
      <c r="A263" t="s" s="5">
        <v>508</v>
      </c>
      <c r="B263" t="s" s="5">
        <v>88</v>
      </c>
      <c r="C263" s="6">
        <v>35</v>
      </c>
      <c r="D263" t="s" s="5">
        <v>428</v>
      </c>
      <c r="E263" t="s" s="5">
        <v>498</v>
      </c>
    </row>
    <row r="264" ht="12.9" customHeight="1">
      <c r="A264" t="s" s="5">
        <v>509</v>
      </c>
      <c r="B264" t="s" s="5">
        <v>510</v>
      </c>
      <c r="C264" s="6">
        <v>35</v>
      </c>
      <c r="D264" t="s" s="5">
        <v>29</v>
      </c>
      <c r="E264" s="7"/>
    </row>
    <row r="265" ht="12.9" customHeight="1">
      <c r="A265" t="s" s="5">
        <v>511</v>
      </c>
      <c r="B265" t="s" s="5">
        <v>99</v>
      </c>
      <c r="C265" s="6">
        <v>35</v>
      </c>
      <c r="D265" t="s" s="5">
        <v>61</v>
      </c>
      <c r="E265" t="s" s="5">
        <v>512</v>
      </c>
    </row>
    <row r="266" ht="12.9" customHeight="1">
      <c r="A266" t="s" s="5">
        <v>513</v>
      </c>
      <c r="B266" t="s" s="5">
        <v>99</v>
      </c>
      <c r="C266" s="6">
        <v>35</v>
      </c>
      <c r="D266" t="s" s="5">
        <v>11</v>
      </c>
      <c r="E266" t="s" s="5">
        <v>514</v>
      </c>
    </row>
    <row r="267" ht="12.9" customHeight="1">
      <c r="A267" t="s" s="5">
        <v>515</v>
      </c>
      <c r="B267" t="s" s="5">
        <v>466</v>
      </c>
      <c r="C267" s="6">
        <v>35</v>
      </c>
      <c r="D267" t="s" s="5">
        <v>248</v>
      </c>
      <c r="E267" t="s" s="5">
        <v>516</v>
      </c>
    </row>
    <row r="268" ht="12.9" customHeight="1">
      <c r="A268" t="s" s="5">
        <v>517</v>
      </c>
      <c r="B268" t="s" s="5">
        <v>518</v>
      </c>
      <c r="C268" s="6">
        <v>35</v>
      </c>
      <c r="D268" t="s" s="5">
        <v>273</v>
      </c>
      <c r="E268" t="s" s="5">
        <v>519</v>
      </c>
    </row>
    <row r="269" ht="12.9" customHeight="1">
      <c r="A269" t="s" s="5">
        <v>520</v>
      </c>
      <c r="B269" t="s" s="5">
        <v>327</v>
      </c>
      <c r="C269" s="6">
        <v>35</v>
      </c>
      <c r="D269" t="s" s="5">
        <v>248</v>
      </c>
      <c r="E269" t="s" s="5">
        <v>521</v>
      </c>
    </row>
    <row r="270" ht="12.9" customHeight="1">
      <c r="A270" t="s" s="5">
        <v>522</v>
      </c>
      <c r="B270" t="s" s="5">
        <v>182</v>
      </c>
      <c r="C270" s="6">
        <v>35</v>
      </c>
      <c r="D270" t="s" s="5">
        <v>178</v>
      </c>
      <c r="E270" t="s" s="5">
        <v>523</v>
      </c>
    </row>
    <row r="271" ht="12.9" customHeight="1">
      <c r="A271" t="s" s="5">
        <v>524</v>
      </c>
      <c r="B271" t="s" s="5">
        <v>94</v>
      </c>
      <c r="C271" s="6">
        <v>35</v>
      </c>
      <c r="D271" t="s" s="5">
        <v>15</v>
      </c>
      <c r="E271" t="s" s="5">
        <v>488</v>
      </c>
    </row>
    <row r="272" ht="12.9" customHeight="1">
      <c r="A272" t="s" s="5">
        <v>525</v>
      </c>
      <c r="B272" t="s" s="5">
        <v>94</v>
      </c>
      <c r="C272" s="6">
        <v>35</v>
      </c>
      <c r="D272" t="s" s="5">
        <v>106</v>
      </c>
      <c r="E272" t="s" s="5">
        <v>526</v>
      </c>
    </row>
    <row r="273" ht="12.9" customHeight="1">
      <c r="A273" t="s" s="5">
        <v>527</v>
      </c>
      <c r="B273" t="s" s="5">
        <v>225</v>
      </c>
      <c r="C273" s="6">
        <v>35</v>
      </c>
      <c r="D273" t="s" s="5">
        <v>15</v>
      </c>
      <c r="E273" t="s" s="5">
        <v>496</v>
      </c>
    </row>
    <row r="274" ht="12.9" customHeight="1">
      <c r="A274" t="s" s="5">
        <v>528</v>
      </c>
      <c r="B274" t="s" s="5">
        <v>99</v>
      </c>
      <c r="C274" s="6">
        <v>36</v>
      </c>
      <c r="D274" t="s" s="5">
        <v>237</v>
      </c>
      <c r="E274" t="s" s="5">
        <v>529</v>
      </c>
    </row>
    <row r="275" ht="12.9" customHeight="1">
      <c r="A275" t="s" s="5">
        <v>530</v>
      </c>
      <c r="B275" t="s" s="5">
        <v>518</v>
      </c>
      <c r="C275" s="6">
        <v>36</v>
      </c>
      <c r="D275" t="s" s="5">
        <v>237</v>
      </c>
      <c r="E275" t="s" s="5">
        <v>531</v>
      </c>
    </row>
    <row r="276" ht="12.9" customHeight="1">
      <c r="A276" t="s" s="5">
        <v>532</v>
      </c>
      <c r="B276" t="s" s="5">
        <v>533</v>
      </c>
      <c r="C276" s="6">
        <v>36</v>
      </c>
      <c r="D276" t="s" s="5">
        <v>34</v>
      </c>
      <c r="E276" t="s" s="5">
        <v>534</v>
      </c>
    </row>
    <row r="277" ht="12.9" customHeight="1">
      <c r="A277" t="s" s="5">
        <v>535</v>
      </c>
      <c r="B277" t="s" s="5">
        <v>327</v>
      </c>
      <c r="C277" s="6">
        <v>36</v>
      </c>
      <c r="D277" t="s" s="5">
        <v>24</v>
      </c>
      <c r="E277" t="s" s="5">
        <v>536</v>
      </c>
    </row>
    <row r="278" ht="12.9" customHeight="1">
      <c r="A278" t="s" s="5">
        <v>537</v>
      </c>
      <c r="B278" t="s" s="5">
        <v>36</v>
      </c>
      <c r="C278" s="6">
        <v>36</v>
      </c>
      <c r="D278" t="s" s="5">
        <v>7</v>
      </c>
      <c r="E278" t="s" s="5">
        <v>538</v>
      </c>
    </row>
    <row r="279" ht="12.9" customHeight="1">
      <c r="A279" t="s" s="5">
        <v>539</v>
      </c>
      <c r="B279" t="s" s="5">
        <v>540</v>
      </c>
      <c r="C279" s="6">
        <v>36</v>
      </c>
      <c r="D279" t="s" s="5">
        <v>187</v>
      </c>
      <c r="E279" t="s" s="5">
        <v>541</v>
      </c>
    </row>
    <row r="280" ht="12.9" customHeight="1">
      <c r="A280" t="s" s="5">
        <v>542</v>
      </c>
      <c r="B280" t="s" s="5">
        <v>225</v>
      </c>
      <c r="C280" s="6">
        <v>36</v>
      </c>
      <c r="D280" t="s" s="5">
        <v>15</v>
      </c>
      <c r="E280" t="s" s="5">
        <v>496</v>
      </c>
    </row>
    <row r="281" ht="12.9" customHeight="1">
      <c r="A281" t="s" s="5">
        <v>543</v>
      </c>
      <c r="B281" t="s" s="5">
        <v>544</v>
      </c>
      <c r="C281" s="6">
        <v>36</v>
      </c>
      <c r="D281" t="s" s="5">
        <v>29</v>
      </c>
      <c r="E281" s="7"/>
    </row>
    <row r="282" ht="12.9" customHeight="1">
      <c r="A282" t="s" s="5">
        <v>545</v>
      </c>
      <c r="B282" t="s" s="5">
        <v>510</v>
      </c>
      <c r="C282" s="6">
        <v>37</v>
      </c>
      <c r="D282" t="s" s="5">
        <v>428</v>
      </c>
      <c r="E282" t="s" s="5">
        <v>546</v>
      </c>
    </row>
    <row r="283" ht="12.9" customHeight="1">
      <c r="A283" t="s" s="5">
        <v>547</v>
      </c>
      <c r="B283" t="s" s="5">
        <v>99</v>
      </c>
      <c r="C283" s="6">
        <v>37</v>
      </c>
      <c r="D283" t="s" s="5">
        <v>237</v>
      </c>
      <c r="E283" t="s" s="5">
        <v>548</v>
      </c>
    </row>
    <row r="284" ht="12.9" customHeight="1">
      <c r="A284" t="s" s="5">
        <v>549</v>
      </c>
      <c r="B284" t="s" s="5">
        <v>99</v>
      </c>
      <c r="C284" s="6">
        <v>37</v>
      </c>
      <c r="D284" t="s" s="5">
        <v>237</v>
      </c>
      <c r="E284" t="s" s="5">
        <v>550</v>
      </c>
    </row>
    <row r="285" ht="12.9" customHeight="1">
      <c r="A285" t="s" s="5">
        <v>551</v>
      </c>
      <c r="B285" t="s" s="5">
        <v>552</v>
      </c>
      <c r="C285" s="6">
        <v>37</v>
      </c>
      <c r="D285" t="s" s="5">
        <v>40</v>
      </c>
      <c r="E285" t="s" s="5">
        <v>553</v>
      </c>
    </row>
    <row r="286" ht="12.9" customHeight="1">
      <c r="A286" t="s" s="5">
        <v>554</v>
      </c>
      <c r="B286" t="s" s="5">
        <v>518</v>
      </c>
      <c r="C286" s="6">
        <v>37</v>
      </c>
      <c r="D286" t="s" s="5">
        <v>237</v>
      </c>
      <c r="E286" t="s" s="5">
        <v>531</v>
      </c>
    </row>
    <row r="287" ht="12.9" customHeight="1">
      <c r="A287" t="s" s="5">
        <v>555</v>
      </c>
      <c r="B287" t="s" s="5">
        <v>518</v>
      </c>
      <c r="C287" s="6">
        <v>37</v>
      </c>
      <c r="D287" t="s" s="5">
        <v>135</v>
      </c>
      <c r="E287" t="s" s="5">
        <v>556</v>
      </c>
    </row>
    <row r="288" ht="12.9" customHeight="1">
      <c r="A288" t="s" s="5">
        <v>557</v>
      </c>
      <c r="B288" t="s" s="5">
        <v>327</v>
      </c>
      <c r="C288" s="6">
        <v>37</v>
      </c>
      <c r="D288" t="s" s="5">
        <v>273</v>
      </c>
      <c r="E288" t="s" s="5">
        <v>557</v>
      </c>
    </row>
    <row r="289" ht="12.9" customHeight="1">
      <c r="A289" t="s" s="5">
        <v>558</v>
      </c>
      <c r="B289" t="s" s="5">
        <v>182</v>
      </c>
      <c r="C289" s="6">
        <v>37</v>
      </c>
      <c r="D289" t="s" s="5">
        <v>139</v>
      </c>
      <c r="E289" t="s" s="5">
        <v>410</v>
      </c>
    </row>
    <row r="290" ht="12.9" customHeight="1">
      <c r="A290" t="s" s="5">
        <v>559</v>
      </c>
      <c r="B290" t="s" s="5">
        <v>560</v>
      </c>
      <c r="C290" s="6">
        <v>37</v>
      </c>
      <c r="D290" t="s" s="5">
        <v>178</v>
      </c>
      <c r="E290" t="s" s="5">
        <v>258</v>
      </c>
    </row>
    <row r="291" ht="12.9" customHeight="1">
      <c r="A291" t="s" s="5">
        <v>561</v>
      </c>
      <c r="B291" t="s" s="5">
        <v>225</v>
      </c>
      <c r="C291" s="6">
        <v>37</v>
      </c>
      <c r="D291" t="s" s="5">
        <v>15</v>
      </c>
      <c r="E291" t="s" s="5">
        <v>496</v>
      </c>
    </row>
    <row r="292" ht="12.9" customHeight="1">
      <c r="A292" t="s" s="5">
        <v>562</v>
      </c>
      <c r="B292" t="s" s="5">
        <v>544</v>
      </c>
      <c r="C292" s="6">
        <v>37</v>
      </c>
      <c r="D292" t="s" s="5">
        <v>139</v>
      </c>
      <c r="E292" t="s" s="5">
        <v>563</v>
      </c>
    </row>
    <row r="293" ht="12.9" customHeight="1">
      <c r="A293" t="s" s="5">
        <v>564</v>
      </c>
      <c r="B293" t="s" s="5">
        <v>99</v>
      </c>
      <c r="C293" s="6">
        <v>38</v>
      </c>
      <c r="D293" t="s" s="5">
        <v>160</v>
      </c>
      <c r="E293" t="s" s="5">
        <v>201</v>
      </c>
    </row>
    <row r="294" ht="12.9" customHeight="1">
      <c r="A294" t="s" s="5">
        <v>565</v>
      </c>
      <c r="B294" t="s" s="5">
        <v>99</v>
      </c>
      <c r="C294" s="6">
        <v>38</v>
      </c>
      <c r="D294" t="s" s="5">
        <v>248</v>
      </c>
      <c r="E294" t="s" s="5">
        <v>566</v>
      </c>
    </row>
    <row r="295" ht="12.9" customHeight="1">
      <c r="A295" t="s" s="5">
        <v>567</v>
      </c>
      <c r="B295" t="s" s="5">
        <v>99</v>
      </c>
      <c r="C295" s="6">
        <v>38</v>
      </c>
      <c r="D295" t="s" s="5">
        <v>131</v>
      </c>
      <c r="E295" t="s" s="5">
        <v>567</v>
      </c>
    </row>
    <row r="296" ht="12.9" customHeight="1">
      <c r="A296" t="s" s="5">
        <v>568</v>
      </c>
      <c r="B296" t="s" s="5">
        <v>569</v>
      </c>
      <c r="C296" s="6">
        <v>38</v>
      </c>
      <c r="D296" t="s" s="5">
        <v>135</v>
      </c>
      <c r="E296" t="s" s="5">
        <v>570</v>
      </c>
    </row>
    <row r="297" ht="12.9" customHeight="1">
      <c r="A297" t="s" s="5">
        <v>571</v>
      </c>
      <c r="B297" t="s" s="5">
        <v>466</v>
      </c>
      <c r="C297" s="6">
        <v>38</v>
      </c>
      <c r="D297" t="s" s="5">
        <v>237</v>
      </c>
      <c r="E297" t="s" s="5">
        <v>572</v>
      </c>
    </row>
    <row r="298" ht="12.9" customHeight="1">
      <c r="A298" t="s" s="5">
        <v>573</v>
      </c>
      <c r="B298" t="s" s="5">
        <v>182</v>
      </c>
      <c r="C298" s="6">
        <v>38</v>
      </c>
      <c r="D298" t="s" s="5">
        <v>61</v>
      </c>
      <c r="E298" t="s" s="5">
        <v>574</v>
      </c>
    </row>
    <row r="299" ht="12.9" customHeight="1">
      <c r="A299" t="s" s="5">
        <v>575</v>
      </c>
      <c r="B299" t="s" s="5">
        <v>540</v>
      </c>
      <c r="C299" s="6">
        <v>38</v>
      </c>
      <c r="D299" t="s" s="5">
        <v>187</v>
      </c>
      <c r="E299" t="s" s="5">
        <v>541</v>
      </c>
    </row>
    <row r="300" ht="12.9" customHeight="1">
      <c r="A300" t="s" s="5">
        <v>576</v>
      </c>
      <c r="B300" t="s" s="5">
        <v>577</v>
      </c>
      <c r="C300" s="6">
        <v>38</v>
      </c>
      <c r="D300" t="s" s="5">
        <v>273</v>
      </c>
      <c r="E300" t="s" s="5">
        <v>576</v>
      </c>
    </row>
    <row r="301" ht="12.9" customHeight="1">
      <c r="A301" t="s" s="5">
        <v>578</v>
      </c>
      <c r="B301" t="s" s="5">
        <v>94</v>
      </c>
      <c r="C301" s="6">
        <v>38</v>
      </c>
      <c r="D301" t="s" s="5">
        <v>273</v>
      </c>
      <c r="E301" t="s" s="5">
        <v>578</v>
      </c>
    </row>
    <row r="302" ht="12.9" customHeight="1">
      <c r="A302" t="s" s="5">
        <v>579</v>
      </c>
      <c r="B302" t="s" s="5">
        <v>225</v>
      </c>
      <c r="C302" s="6">
        <v>38</v>
      </c>
      <c r="D302" t="s" s="5">
        <v>15</v>
      </c>
      <c r="E302" t="s" s="5">
        <v>496</v>
      </c>
    </row>
    <row r="303" ht="12.9" customHeight="1">
      <c r="A303" t="s" s="5">
        <v>580</v>
      </c>
      <c r="B303" t="s" s="5">
        <v>225</v>
      </c>
      <c r="C303" s="6">
        <v>38</v>
      </c>
      <c r="D303" t="s" s="5">
        <v>11</v>
      </c>
      <c r="E303" t="s" s="5">
        <v>581</v>
      </c>
    </row>
    <row r="304" ht="12.9" customHeight="1">
      <c r="A304" t="s" s="5">
        <v>582</v>
      </c>
      <c r="B304" t="s" s="5">
        <v>544</v>
      </c>
      <c r="C304" s="6">
        <v>38</v>
      </c>
      <c r="D304" t="s" s="5">
        <v>29</v>
      </c>
      <c r="E304" s="7"/>
    </row>
    <row r="305" ht="12.9" customHeight="1">
      <c r="A305" t="s" s="5">
        <v>583</v>
      </c>
      <c r="B305" t="s" s="5">
        <v>99</v>
      </c>
      <c r="C305" s="6">
        <v>39</v>
      </c>
      <c r="D305" t="s" s="5">
        <v>135</v>
      </c>
      <c r="E305" t="s" s="5">
        <v>584</v>
      </c>
    </row>
    <row r="306" ht="12.9" customHeight="1">
      <c r="A306" t="s" s="5">
        <v>585</v>
      </c>
      <c r="B306" t="s" s="5">
        <v>569</v>
      </c>
      <c r="C306" s="6">
        <v>39</v>
      </c>
      <c r="D306" t="s" s="5">
        <v>34</v>
      </c>
      <c r="E306" t="s" s="5">
        <v>586</v>
      </c>
    </row>
    <row r="307" ht="12.9" customHeight="1">
      <c r="A307" t="s" s="5">
        <v>587</v>
      </c>
      <c r="B307" t="s" s="5">
        <v>168</v>
      </c>
      <c r="C307" s="6">
        <v>39</v>
      </c>
      <c r="D307" t="s" s="5">
        <v>40</v>
      </c>
      <c r="E307" t="s" s="5">
        <v>68</v>
      </c>
    </row>
    <row r="308" ht="12.9" customHeight="1">
      <c r="A308" t="s" s="5">
        <v>588</v>
      </c>
      <c r="B308" t="s" s="5">
        <v>589</v>
      </c>
      <c r="C308" s="6">
        <v>39</v>
      </c>
      <c r="D308" t="s" s="5">
        <v>61</v>
      </c>
      <c r="E308" t="s" s="5">
        <v>590</v>
      </c>
    </row>
    <row r="309" ht="12.9" customHeight="1">
      <c r="A309" t="s" s="5">
        <v>591</v>
      </c>
      <c r="B309" t="s" s="5">
        <v>225</v>
      </c>
      <c r="C309" s="6">
        <v>39</v>
      </c>
      <c r="D309" t="s" s="5">
        <v>592</v>
      </c>
      <c r="E309" t="s" s="5">
        <v>593</v>
      </c>
    </row>
    <row r="310" ht="12.9" customHeight="1">
      <c r="A310" t="s" s="5">
        <v>594</v>
      </c>
      <c r="B310" t="s" s="5">
        <v>225</v>
      </c>
      <c r="C310" s="6">
        <v>39</v>
      </c>
      <c r="D310" t="s" s="5">
        <v>15</v>
      </c>
      <c r="E310" t="s" s="5">
        <v>595</v>
      </c>
    </row>
    <row r="311" ht="12.9" customHeight="1">
      <c r="A311" t="s" s="5">
        <v>596</v>
      </c>
      <c r="B311" t="s" s="5">
        <v>544</v>
      </c>
      <c r="C311" s="6">
        <v>39</v>
      </c>
      <c r="D311" t="s" s="5">
        <v>74</v>
      </c>
      <c r="E311" s="7"/>
    </row>
    <row r="312" ht="12.9" customHeight="1">
      <c r="A312" t="s" s="5">
        <v>597</v>
      </c>
      <c r="B312" t="s" s="5">
        <v>99</v>
      </c>
      <c r="C312" s="6">
        <v>40</v>
      </c>
      <c r="D312" t="s" s="5">
        <v>59</v>
      </c>
      <c r="E312" s="7"/>
    </row>
    <row r="313" ht="12.9" customHeight="1">
      <c r="A313" t="s" s="5">
        <v>598</v>
      </c>
      <c r="B313" t="s" s="5">
        <v>518</v>
      </c>
      <c r="C313" s="6">
        <v>40</v>
      </c>
      <c r="D313" t="s" s="5">
        <v>178</v>
      </c>
      <c r="E313" t="s" s="5">
        <v>258</v>
      </c>
    </row>
    <row r="314" ht="12.9" customHeight="1">
      <c r="A314" t="s" s="5">
        <v>599</v>
      </c>
      <c r="B314" t="s" s="5">
        <v>540</v>
      </c>
      <c r="C314" s="6">
        <v>40</v>
      </c>
      <c r="D314" t="s" s="5">
        <v>29</v>
      </c>
      <c r="E314" s="7"/>
    </row>
    <row r="315" ht="12.9" customHeight="1">
      <c r="A315" t="s" s="5">
        <v>600</v>
      </c>
      <c r="B315" t="s" s="5">
        <v>94</v>
      </c>
      <c r="C315" s="6">
        <v>40</v>
      </c>
      <c r="D315" t="s" s="5">
        <v>601</v>
      </c>
      <c r="E315" t="s" s="5">
        <v>602</v>
      </c>
    </row>
    <row r="316" ht="12.9" customHeight="1">
      <c r="A316" t="s" s="5">
        <v>603</v>
      </c>
      <c r="B316" t="s" s="5">
        <v>225</v>
      </c>
      <c r="C316" s="6">
        <v>40</v>
      </c>
      <c r="D316" t="s" s="5">
        <v>135</v>
      </c>
      <c r="E316" t="s" s="5">
        <v>604</v>
      </c>
    </row>
    <row r="317" ht="12.9" customHeight="1">
      <c r="A317" t="s" s="5">
        <v>605</v>
      </c>
      <c r="B317" t="s" s="5">
        <v>606</v>
      </c>
      <c r="C317" s="6">
        <v>41</v>
      </c>
      <c r="D317" t="s" s="5">
        <v>15</v>
      </c>
      <c r="E317" t="s" s="5">
        <v>16</v>
      </c>
    </row>
    <row r="318" ht="12.9" customHeight="1">
      <c r="A318" t="s" s="5">
        <v>607</v>
      </c>
      <c r="B318" t="s" s="5">
        <v>608</v>
      </c>
      <c r="C318" s="6">
        <v>41</v>
      </c>
      <c r="D318" t="s" s="5">
        <v>7</v>
      </c>
      <c r="E318" t="s" s="5">
        <v>609</v>
      </c>
    </row>
    <row r="319" ht="12.9" customHeight="1">
      <c r="A319" t="s" s="5">
        <v>610</v>
      </c>
      <c r="B319" t="s" s="5">
        <v>611</v>
      </c>
      <c r="C319" s="6">
        <v>41</v>
      </c>
      <c r="D319" t="s" s="5">
        <v>135</v>
      </c>
      <c r="E319" t="s" s="5">
        <v>612</v>
      </c>
    </row>
    <row r="320" ht="12.9" customHeight="1">
      <c r="A320" t="s" s="5">
        <v>613</v>
      </c>
      <c r="B320" t="s" s="5">
        <v>36</v>
      </c>
      <c r="C320" s="6">
        <v>41</v>
      </c>
      <c r="D320" t="s" s="5">
        <v>135</v>
      </c>
      <c r="E320" t="s" s="5">
        <v>614</v>
      </c>
    </row>
    <row r="321" ht="12.9" customHeight="1">
      <c r="A321" t="s" s="5">
        <v>615</v>
      </c>
      <c r="B321" t="s" s="5">
        <v>616</v>
      </c>
      <c r="C321" s="6">
        <v>41</v>
      </c>
      <c r="D321" t="s" s="5">
        <v>29</v>
      </c>
      <c r="E321" s="7"/>
    </row>
    <row r="322" ht="12.9" customHeight="1">
      <c r="A322" t="s" s="5">
        <v>617</v>
      </c>
      <c r="B322" t="s" s="5">
        <v>39</v>
      </c>
      <c r="C322" s="6">
        <v>41</v>
      </c>
      <c r="D322" t="s" s="5">
        <v>61</v>
      </c>
      <c r="E322" t="s" s="5">
        <v>77</v>
      </c>
    </row>
    <row r="323" ht="12.9" customHeight="1">
      <c r="A323" t="s" s="5">
        <v>618</v>
      </c>
      <c r="B323" t="s" s="5">
        <v>168</v>
      </c>
      <c r="C323" s="6">
        <v>41</v>
      </c>
      <c r="D323" t="s" s="5">
        <v>40</v>
      </c>
      <c r="E323" t="s" s="5">
        <v>619</v>
      </c>
    </row>
    <row r="324" ht="12.9" customHeight="1">
      <c r="A324" t="s" s="5">
        <v>620</v>
      </c>
      <c r="B324" t="s" s="5">
        <v>225</v>
      </c>
      <c r="C324" s="6">
        <v>41</v>
      </c>
      <c r="D324" t="s" s="5">
        <v>135</v>
      </c>
      <c r="E324" t="s" s="5">
        <v>604</v>
      </c>
    </row>
    <row r="325" ht="12.9" customHeight="1">
      <c r="A325" t="s" s="5">
        <v>621</v>
      </c>
      <c r="B325" t="s" s="5">
        <v>225</v>
      </c>
      <c r="C325" s="6">
        <v>41</v>
      </c>
      <c r="D325" t="s" s="5">
        <v>135</v>
      </c>
      <c r="E325" t="s" s="5">
        <v>604</v>
      </c>
    </row>
    <row r="326" ht="12.9" customHeight="1">
      <c r="A326" t="s" s="5">
        <v>622</v>
      </c>
      <c r="B326" t="s" s="5">
        <v>606</v>
      </c>
      <c r="C326" s="6">
        <v>42</v>
      </c>
      <c r="D326" t="s" s="5">
        <v>135</v>
      </c>
      <c r="E326" t="s" s="5">
        <v>623</v>
      </c>
    </row>
    <row r="327" ht="12.9" customHeight="1">
      <c r="A327" t="s" s="5">
        <v>624</v>
      </c>
      <c r="B327" t="s" s="5">
        <v>606</v>
      </c>
      <c r="C327" s="6">
        <v>42</v>
      </c>
      <c r="D327" t="s" s="5">
        <v>29</v>
      </c>
      <c r="E327" s="7"/>
    </row>
    <row r="328" ht="12.9" customHeight="1">
      <c r="A328" t="s" s="5">
        <v>625</v>
      </c>
      <c r="B328" t="s" s="5">
        <v>626</v>
      </c>
      <c r="C328" s="6">
        <v>42</v>
      </c>
      <c r="D328" t="s" s="5">
        <v>135</v>
      </c>
      <c r="E328" t="s" s="5">
        <v>627</v>
      </c>
    </row>
    <row r="329" ht="12.9" customHeight="1">
      <c r="A329" t="s" s="5">
        <v>628</v>
      </c>
      <c r="B329" t="s" s="5">
        <v>608</v>
      </c>
      <c r="C329" s="6">
        <v>42</v>
      </c>
      <c r="D329" t="s" s="5">
        <v>24</v>
      </c>
      <c r="E329" t="s" s="5">
        <v>25</v>
      </c>
    </row>
    <row r="330" ht="12.9" customHeight="1">
      <c r="A330" t="s" s="5">
        <v>629</v>
      </c>
      <c r="B330" t="s" s="5">
        <v>39</v>
      </c>
      <c r="C330" s="6">
        <v>42</v>
      </c>
      <c r="D330" t="s" s="5">
        <v>61</v>
      </c>
      <c r="E330" t="s" s="5">
        <v>77</v>
      </c>
    </row>
    <row r="331" ht="12.9" customHeight="1">
      <c r="A331" t="s" s="5">
        <v>630</v>
      </c>
      <c r="B331" t="s" s="5">
        <v>94</v>
      </c>
      <c r="C331" s="6">
        <v>42</v>
      </c>
      <c r="D331" t="s" s="5">
        <v>106</v>
      </c>
      <c r="E331" t="s" s="5">
        <v>631</v>
      </c>
    </row>
    <row r="332" ht="12.9" customHeight="1">
      <c r="A332" t="s" s="5">
        <v>632</v>
      </c>
      <c r="B332" t="s" s="5">
        <v>225</v>
      </c>
      <c r="C332" s="6">
        <v>42</v>
      </c>
      <c r="D332" t="s" s="5">
        <v>592</v>
      </c>
      <c r="E332" t="s" s="5">
        <v>593</v>
      </c>
    </row>
    <row r="333" ht="12.9" customHeight="1">
      <c r="A333" t="s" s="5">
        <v>633</v>
      </c>
      <c r="B333" t="s" s="5">
        <v>606</v>
      </c>
      <c r="C333" s="6">
        <v>43</v>
      </c>
      <c r="D333" t="s" s="5">
        <v>178</v>
      </c>
      <c r="E333" t="s" s="5">
        <v>258</v>
      </c>
    </row>
    <row r="334" ht="12.9" customHeight="1">
      <c r="A334" t="s" s="5">
        <v>634</v>
      </c>
      <c r="B334" t="s" s="5">
        <v>626</v>
      </c>
      <c r="C334" s="6">
        <v>43</v>
      </c>
      <c r="D334" t="s" s="5">
        <v>135</v>
      </c>
      <c r="E334" t="s" s="5">
        <v>627</v>
      </c>
    </row>
    <row r="335" ht="12.9" customHeight="1">
      <c r="A335" t="s" s="5">
        <v>635</v>
      </c>
      <c r="B335" t="s" s="5">
        <v>552</v>
      </c>
      <c r="C335" s="6">
        <v>43</v>
      </c>
      <c r="D335" t="s" s="5">
        <v>34</v>
      </c>
      <c r="E335" s="7"/>
    </row>
    <row r="336" ht="12.9" customHeight="1">
      <c r="A336" t="s" s="5">
        <v>636</v>
      </c>
      <c r="B336" t="s" s="5">
        <v>540</v>
      </c>
      <c r="C336" s="6">
        <v>43</v>
      </c>
      <c r="D336" t="s" s="5">
        <v>601</v>
      </c>
      <c r="E336" t="s" s="5">
        <v>637</v>
      </c>
    </row>
    <row r="337" ht="12.9" customHeight="1">
      <c r="A337" t="s" s="5">
        <v>638</v>
      </c>
      <c r="B337" t="s" s="5">
        <v>540</v>
      </c>
      <c r="C337" s="6">
        <v>43</v>
      </c>
      <c r="D337" t="s" s="5">
        <v>135</v>
      </c>
      <c r="E337" t="s" s="5">
        <v>639</v>
      </c>
    </row>
    <row r="338" ht="12.9" customHeight="1">
      <c r="A338" t="s" s="5">
        <v>640</v>
      </c>
      <c r="B338" t="s" s="5">
        <v>94</v>
      </c>
      <c r="C338" s="6">
        <v>43</v>
      </c>
      <c r="D338" t="s" s="5">
        <v>106</v>
      </c>
      <c r="E338" t="s" s="5">
        <v>641</v>
      </c>
    </row>
    <row r="339" ht="12.9" customHeight="1">
      <c r="A339" t="s" s="5">
        <v>642</v>
      </c>
      <c r="B339" t="s" s="5">
        <v>225</v>
      </c>
      <c r="C339" s="6">
        <v>43</v>
      </c>
      <c r="D339" t="s" s="5">
        <v>11</v>
      </c>
      <c r="E339" t="s" s="5">
        <v>643</v>
      </c>
    </row>
    <row r="340" ht="12.9" customHeight="1">
      <c r="A340" t="s" s="5">
        <v>644</v>
      </c>
      <c r="B340" t="s" s="5">
        <v>225</v>
      </c>
      <c r="C340" s="6">
        <v>43</v>
      </c>
      <c r="D340" t="s" s="5">
        <v>61</v>
      </c>
      <c r="E340" t="s" s="5">
        <v>645</v>
      </c>
    </row>
    <row r="341" ht="12.9" customHeight="1">
      <c r="A341" t="s" s="5">
        <v>646</v>
      </c>
      <c r="B341" t="s" s="5">
        <v>606</v>
      </c>
      <c r="C341" s="6">
        <v>44</v>
      </c>
      <c r="D341" t="s" s="5">
        <v>61</v>
      </c>
      <c r="E341" t="s" s="5">
        <v>647</v>
      </c>
    </row>
    <row r="342" ht="12.9" customHeight="1">
      <c r="A342" t="s" s="5">
        <v>648</v>
      </c>
      <c r="B342" t="s" s="5">
        <v>606</v>
      </c>
      <c r="C342" s="6">
        <v>44</v>
      </c>
      <c r="D342" t="s" s="5">
        <v>122</v>
      </c>
      <c r="E342" t="s" s="5">
        <v>649</v>
      </c>
    </row>
    <row r="343" ht="12.9" customHeight="1">
      <c r="A343" t="s" s="5">
        <v>650</v>
      </c>
      <c r="B343" t="s" s="5">
        <v>608</v>
      </c>
      <c r="C343" s="6">
        <v>44</v>
      </c>
      <c r="D343" t="s" s="5">
        <v>24</v>
      </c>
      <c r="E343" t="s" s="5">
        <v>25</v>
      </c>
    </row>
    <row r="344" ht="12.9" customHeight="1">
      <c r="A344" t="s" s="5">
        <v>651</v>
      </c>
      <c r="B344" t="s" s="5">
        <v>652</v>
      </c>
      <c r="C344" s="6">
        <v>44</v>
      </c>
      <c r="D344" t="s" s="5">
        <v>40</v>
      </c>
      <c r="E344" t="s" s="5">
        <v>653</v>
      </c>
    </row>
    <row r="345" ht="12.9" customHeight="1">
      <c r="A345" t="s" s="5">
        <v>654</v>
      </c>
      <c r="B345" t="s" s="5">
        <v>540</v>
      </c>
      <c r="C345" s="6">
        <v>44</v>
      </c>
      <c r="D345" t="s" s="5">
        <v>248</v>
      </c>
      <c r="E345" t="s" s="5">
        <v>655</v>
      </c>
    </row>
    <row r="346" ht="12.9" customHeight="1">
      <c r="A346" t="s" s="5">
        <v>656</v>
      </c>
      <c r="B346" t="s" s="5">
        <v>94</v>
      </c>
      <c r="C346" s="6">
        <v>44</v>
      </c>
      <c r="D346" t="s" s="5">
        <v>106</v>
      </c>
      <c r="E346" t="s" s="5">
        <v>641</v>
      </c>
    </row>
    <row r="347" ht="12.9" customHeight="1">
      <c r="A347" t="s" s="5">
        <v>657</v>
      </c>
      <c r="B347" t="s" s="5">
        <v>225</v>
      </c>
      <c r="C347" s="6">
        <v>44</v>
      </c>
      <c r="D347" t="s" s="5">
        <v>11</v>
      </c>
      <c r="E347" t="s" s="5">
        <v>643</v>
      </c>
    </row>
    <row r="348" ht="12.9" customHeight="1">
      <c r="A348" t="s" s="5">
        <v>658</v>
      </c>
      <c r="B348" t="s" s="5">
        <v>225</v>
      </c>
      <c r="C348" s="6">
        <v>44</v>
      </c>
      <c r="D348" t="s" s="5">
        <v>273</v>
      </c>
      <c r="E348" t="s" s="5">
        <v>658</v>
      </c>
    </row>
    <row r="349" ht="12.9" customHeight="1">
      <c r="A349" t="s" s="5">
        <v>659</v>
      </c>
      <c r="B349" t="s" s="5">
        <v>606</v>
      </c>
      <c r="C349" s="6">
        <v>45</v>
      </c>
      <c r="D349" t="s" s="5">
        <v>52</v>
      </c>
      <c r="E349" t="s" s="5">
        <v>53</v>
      </c>
    </row>
    <row r="350" ht="12.9" customHeight="1">
      <c r="A350" t="s" s="5">
        <v>660</v>
      </c>
      <c r="B350" t="s" s="5">
        <v>626</v>
      </c>
      <c r="C350" s="6">
        <v>45</v>
      </c>
      <c r="D350" t="s" s="5">
        <v>135</v>
      </c>
      <c r="E350" t="s" s="5">
        <v>627</v>
      </c>
    </row>
    <row r="351" ht="12.9" customHeight="1">
      <c r="A351" t="s" s="5">
        <v>661</v>
      </c>
      <c r="B351" t="s" s="5">
        <v>540</v>
      </c>
      <c r="C351" s="6">
        <v>45</v>
      </c>
      <c r="D351" t="s" s="5">
        <v>113</v>
      </c>
      <c r="E351" t="s" s="5">
        <v>218</v>
      </c>
    </row>
    <row r="352" ht="12.9" customHeight="1">
      <c r="A352" t="s" s="5">
        <v>662</v>
      </c>
      <c r="B352" t="s" s="5">
        <v>663</v>
      </c>
      <c r="C352" s="6">
        <v>45</v>
      </c>
      <c r="D352" t="s" s="5">
        <v>24</v>
      </c>
      <c r="E352" t="s" s="5">
        <v>25</v>
      </c>
    </row>
    <row r="353" ht="12.9" customHeight="1">
      <c r="A353" t="s" s="5">
        <v>664</v>
      </c>
      <c r="B353" t="s" s="5">
        <v>94</v>
      </c>
      <c r="C353" s="6">
        <v>45</v>
      </c>
      <c r="D353" t="s" s="5">
        <v>106</v>
      </c>
      <c r="E353" t="s" s="5">
        <v>641</v>
      </c>
    </row>
    <row r="354" ht="12.9" customHeight="1">
      <c r="A354" t="s" s="5">
        <v>665</v>
      </c>
      <c r="B354" t="s" s="5">
        <v>94</v>
      </c>
      <c r="C354" s="6">
        <v>45</v>
      </c>
      <c r="D354" t="s" s="5">
        <v>287</v>
      </c>
      <c r="E354" t="s" s="5">
        <v>666</v>
      </c>
    </row>
    <row r="355" ht="12.9" customHeight="1">
      <c r="A355" t="s" s="5">
        <v>667</v>
      </c>
      <c r="B355" t="s" s="5">
        <v>225</v>
      </c>
      <c r="C355" s="6">
        <v>45</v>
      </c>
      <c r="D355" t="s" s="5">
        <v>61</v>
      </c>
      <c r="E355" t="s" s="5">
        <v>668</v>
      </c>
    </row>
    <row r="356" ht="12.9" customHeight="1">
      <c r="A356" t="s" s="5">
        <v>669</v>
      </c>
      <c r="B356" t="s" s="5">
        <v>670</v>
      </c>
      <c r="C356" s="6">
        <v>46</v>
      </c>
      <c r="D356" t="s" s="5">
        <v>273</v>
      </c>
      <c r="E356" t="s" s="5">
        <v>671</v>
      </c>
    </row>
    <row r="357" ht="12.9" customHeight="1">
      <c r="A357" t="s" s="5">
        <v>672</v>
      </c>
      <c r="B357" t="s" s="5">
        <v>673</v>
      </c>
      <c r="C357" s="6">
        <v>46</v>
      </c>
      <c r="D357" t="s" s="5">
        <v>24</v>
      </c>
      <c r="E357" t="s" s="5">
        <v>25</v>
      </c>
    </row>
    <row r="358" ht="12.9" customHeight="1">
      <c r="A358" t="s" s="5">
        <v>674</v>
      </c>
      <c r="B358" t="s" s="5">
        <v>675</v>
      </c>
      <c r="C358" s="6">
        <v>46</v>
      </c>
      <c r="D358" t="s" s="5">
        <v>61</v>
      </c>
      <c r="E358" t="s" s="5">
        <v>355</v>
      </c>
    </row>
    <row r="359" ht="12.9" customHeight="1">
      <c r="A359" t="s" s="5">
        <v>676</v>
      </c>
      <c r="B359" t="s" s="5">
        <v>540</v>
      </c>
      <c r="C359" s="6">
        <v>46</v>
      </c>
      <c r="D359" t="s" s="5">
        <v>196</v>
      </c>
      <c r="E359" t="s" s="5">
        <v>677</v>
      </c>
    </row>
    <row r="360" ht="12.9" customHeight="1">
      <c r="A360" t="s" s="5">
        <v>678</v>
      </c>
      <c r="B360" t="s" s="5">
        <v>94</v>
      </c>
      <c r="C360" s="6">
        <v>46</v>
      </c>
      <c r="D360" t="s" s="5">
        <v>129</v>
      </c>
      <c r="E360" t="s" s="5">
        <v>679</v>
      </c>
    </row>
    <row r="361" ht="12.9" customHeight="1">
      <c r="A361" t="s" s="5">
        <v>680</v>
      </c>
      <c r="B361" t="s" s="5">
        <v>94</v>
      </c>
      <c r="C361" s="6">
        <v>46</v>
      </c>
      <c r="D361" t="s" s="5">
        <v>287</v>
      </c>
      <c r="E361" t="s" s="5">
        <v>666</v>
      </c>
    </row>
    <row r="362" ht="12.9" customHeight="1">
      <c r="A362" t="s" s="5">
        <v>681</v>
      </c>
      <c r="B362" t="s" s="5">
        <v>168</v>
      </c>
      <c r="C362" s="6">
        <v>46</v>
      </c>
      <c r="D362" t="s" s="5">
        <v>40</v>
      </c>
      <c r="E362" t="s" s="5">
        <v>68</v>
      </c>
    </row>
    <row r="363" ht="12.9" customHeight="1">
      <c r="A363" t="s" s="5">
        <v>682</v>
      </c>
      <c r="B363" t="s" s="5">
        <v>225</v>
      </c>
      <c r="C363" s="6">
        <v>46</v>
      </c>
      <c r="D363" t="s" s="5">
        <v>61</v>
      </c>
      <c r="E363" t="s" s="5">
        <v>164</v>
      </c>
    </row>
    <row r="364" ht="12.9" customHeight="1">
      <c r="A364" t="s" s="5">
        <v>683</v>
      </c>
      <c r="B364" t="s" s="5">
        <v>482</v>
      </c>
      <c r="C364" s="6">
        <v>47</v>
      </c>
      <c r="D364" t="s" s="5">
        <v>160</v>
      </c>
      <c r="E364" t="s" s="5">
        <v>684</v>
      </c>
    </row>
    <row r="365" ht="12.9" customHeight="1">
      <c r="A365" t="s" s="5">
        <v>685</v>
      </c>
      <c r="B365" t="s" s="5">
        <v>670</v>
      </c>
      <c r="C365" s="6">
        <v>47</v>
      </c>
      <c r="D365" t="s" s="5">
        <v>273</v>
      </c>
      <c r="E365" t="s" s="5">
        <v>671</v>
      </c>
    </row>
    <row r="366" ht="12.9" customHeight="1">
      <c r="A366" t="s" s="5">
        <v>686</v>
      </c>
      <c r="B366" t="s" s="5">
        <v>606</v>
      </c>
      <c r="C366" s="6">
        <v>47</v>
      </c>
      <c r="D366" t="s" s="5">
        <v>61</v>
      </c>
      <c r="E366" t="s" s="5">
        <v>686</v>
      </c>
    </row>
    <row r="367" ht="12.9" customHeight="1">
      <c r="A367" t="s" s="5">
        <v>687</v>
      </c>
      <c r="B367" t="s" s="5">
        <v>606</v>
      </c>
      <c r="C367" s="6">
        <v>47</v>
      </c>
      <c r="D367" t="s" s="5">
        <v>61</v>
      </c>
      <c r="E367" t="s" s="5">
        <v>688</v>
      </c>
    </row>
    <row r="368" ht="12.9" customHeight="1">
      <c r="A368" t="s" s="5">
        <v>689</v>
      </c>
      <c r="B368" t="s" s="5">
        <v>690</v>
      </c>
      <c r="C368" s="6">
        <v>47</v>
      </c>
      <c r="D368" t="s" s="5">
        <v>40</v>
      </c>
      <c r="E368" t="s" s="5">
        <v>68</v>
      </c>
    </row>
    <row r="369" ht="12.9" customHeight="1">
      <c r="A369" t="s" s="5">
        <v>691</v>
      </c>
      <c r="B369" t="s" s="5">
        <v>692</v>
      </c>
      <c r="C369" s="6">
        <v>47</v>
      </c>
      <c r="D369" t="s" s="5">
        <v>129</v>
      </c>
      <c r="E369" t="s" s="5">
        <v>127</v>
      </c>
    </row>
    <row r="370" ht="12.9" customHeight="1">
      <c r="A370" t="s" s="5">
        <v>693</v>
      </c>
      <c r="B370" t="s" s="5">
        <v>94</v>
      </c>
      <c r="C370" s="6">
        <v>47</v>
      </c>
      <c r="D370" t="s" s="5">
        <v>287</v>
      </c>
      <c r="E370" t="s" s="5">
        <v>325</v>
      </c>
    </row>
    <row r="371" ht="12.9" customHeight="1">
      <c r="A371" t="s" s="5">
        <v>694</v>
      </c>
      <c r="B371" t="s" s="5">
        <v>225</v>
      </c>
      <c r="C371" s="6">
        <v>47</v>
      </c>
      <c r="D371" t="s" s="5">
        <v>61</v>
      </c>
      <c r="E371" t="s" s="5">
        <v>695</v>
      </c>
    </row>
    <row r="372" ht="12.9" customHeight="1">
      <c r="A372" t="s" s="5">
        <v>696</v>
      </c>
      <c r="B372" t="s" s="5">
        <v>99</v>
      </c>
      <c r="C372" s="6">
        <v>48</v>
      </c>
      <c r="D372" t="s" s="5">
        <v>139</v>
      </c>
      <c r="E372" t="s" s="5">
        <v>697</v>
      </c>
    </row>
    <row r="373" ht="12.9" customHeight="1">
      <c r="A373" t="s" s="5">
        <v>698</v>
      </c>
      <c r="B373" t="s" s="5">
        <v>606</v>
      </c>
      <c r="C373" s="6">
        <v>48</v>
      </c>
      <c r="D373" t="s" s="5">
        <v>61</v>
      </c>
      <c r="E373" t="s" s="5">
        <v>699</v>
      </c>
    </row>
    <row r="374" ht="12.9" customHeight="1">
      <c r="A374" t="s" s="5">
        <v>700</v>
      </c>
      <c r="B374" t="s" s="5">
        <v>606</v>
      </c>
      <c r="C374" s="6">
        <v>48</v>
      </c>
      <c r="D374" t="s" s="5">
        <v>61</v>
      </c>
      <c r="E374" t="s" s="5">
        <v>701</v>
      </c>
    </row>
    <row r="375" ht="12.9" customHeight="1">
      <c r="A375" t="s" s="5">
        <v>702</v>
      </c>
      <c r="B375" t="s" s="5">
        <v>606</v>
      </c>
      <c r="C375" s="6">
        <v>48</v>
      </c>
      <c r="D375" t="s" s="5">
        <v>273</v>
      </c>
      <c r="E375" t="s" s="5">
        <v>702</v>
      </c>
    </row>
    <row r="376" ht="12.9" customHeight="1">
      <c r="A376" t="s" s="5">
        <v>703</v>
      </c>
      <c r="B376" t="s" s="5">
        <v>626</v>
      </c>
      <c r="C376" s="6">
        <v>48</v>
      </c>
      <c r="D376" t="s" s="5">
        <v>135</v>
      </c>
      <c r="E376" t="s" s="5">
        <v>627</v>
      </c>
    </row>
    <row r="377" ht="12.9" customHeight="1">
      <c r="A377" t="s" s="5">
        <v>704</v>
      </c>
      <c r="B377" t="s" s="5">
        <v>552</v>
      </c>
      <c r="C377" s="6">
        <v>48</v>
      </c>
      <c r="D377" t="s" s="5">
        <v>40</v>
      </c>
      <c r="E377" t="s" s="5">
        <v>705</v>
      </c>
    </row>
    <row r="378" ht="12.9" customHeight="1">
      <c r="A378" t="s" s="5">
        <v>706</v>
      </c>
      <c r="B378" t="s" s="5">
        <v>707</v>
      </c>
      <c r="C378" s="6">
        <v>48</v>
      </c>
      <c r="D378" t="s" s="5">
        <v>24</v>
      </c>
      <c r="E378" t="s" s="5">
        <v>708</v>
      </c>
    </row>
    <row r="379" ht="12.9" customHeight="1">
      <c r="A379" t="s" s="5">
        <v>709</v>
      </c>
      <c r="B379" t="s" s="5">
        <v>540</v>
      </c>
      <c r="C379" s="6">
        <v>48</v>
      </c>
      <c r="D379" t="s" s="5">
        <v>139</v>
      </c>
      <c r="E379" t="s" s="5">
        <v>697</v>
      </c>
    </row>
    <row r="380" ht="12.9" customHeight="1">
      <c r="A380" t="s" s="5">
        <v>710</v>
      </c>
      <c r="B380" t="s" s="5">
        <v>94</v>
      </c>
      <c r="C380" s="6">
        <v>48</v>
      </c>
      <c r="D380" t="s" s="5">
        <v>287</v>
      </c>
      <c r="E380" t="s" s="5">
        <v>666</v>
      </c>
    </row>
    <row r="381" ht="12.9" customHeight="1">
      <c r="A381" t="s" s="5">
        <v>711</v>
      </c>
      <c r="B381" t="s" s="5">
        <v>94</v>
      </c>
      <c r="C381" s="6">
        <v>48</v>
      </c>
      <c r="D381" t="s" s="5">
        <v>129</v>
      </c>
      <c r="E381" t="s" s="5">
        <v>679</v>
      </c>
    </row>
    <row r="382" ht="12.9" customHeight="1">
      <c r="A382" t="s" s="5">
        <v>712</v>
      </c>
      <c r="B382" t="s" s="5">
        <v>225</v>
      </c>
      <c r="C382" s="6">
        <v>48</v>
      </c>
      <c r="D382" t="s" s="5">
        <v>61</v>
      </c>
      <c r="E382" t="s" s="5">
        <v>713</v>
      </c>
    </row>
    <row r="383" ht="12.9" customHeight="1">
      <c r="A383" t="s" s="5">
        <v>714</v>
      </c>
      <c r="B383" t="s" s="5">
        <v>715</v>
      </c>
      <c r="C383" s="6">
        <v>48</v>
      </c>
      <c r="D383" t="s" s="5">
        <v>34</v>
      </c>
      <c r="E383" s="7"/>
    </row>
    <row r="384" ht="12.9" customHeight="1">
      <c r="A384" t="s" s="5">
        <v>716</v>
      </c>
      <c r="B384" t="s" s="5">
        <v>99</v>
      </c>
      <c r="C384" s="6">
        <v>49</v>
      </c>
      <c r="D384" t="s" s="5">
        <v>139</v>
      </c>
      <c r="E384" t="s" s="5">
        <v>410</v>
      </c>
    </row>
    <row r="385" ht="12.9" customHeight="1">
      <c r="A385" t="s" s="5">
        <v>717</v>
      </c>
      <c r="B385" t="s" s="5">
        <v>99</v>
      </c>
      <c r="C385" s="6">
        <v>49</v>
      </c>
      <c r="D385" t="s" s="5">
        <v>237</v>
      </c>
      <c r="E385" t="s" s="5">
        <v>531</v>
      </c>
    </row>
    <row r="386" ht="12.9" customHeight="1">
      <c r="A386" t="s" s="5">
        <v>718</v>
      </c>
      <c r="B386" t="s" s="5">
        <v>719</v>
      </c>
      <c r="C386" s="6">
        <v>49</v>
      </c>
      <c r="D386" t="s" s="5">
        <v>61</v>
      </c>
      <c r="E386" t="s" s="5">
        <v>720</v>
      </c>
    </row>
    <row r="387" ht="12.9" customHeight="1">
      <c r="A387" t="s" s="5">
        <v>721</v>
      </c>
      <c r="B387" t="s" s="5">
        <v>626</v>
      </c>
      <c r="C387" s="6">
        <v>49</v>
      </c>
      <c r="D387" t="s" s="5">
        <v>135</v>
      </c>
      <c r="E387" t="s" s="5">
        <v>627</v>
      </c>
    </row>
    <row r="388" ht="12.9" customHeight="1">
      <c r="A388" t="s" s="5">
        <v>722</v>
      </c>
      <c r="B388" t="s" s="5">
        <v>626</v>
      </c>
      <c r="C388" s="6">
        <v>49</v>
      </c>
      <c r="D388" t="s" s="5">
        <v>131</v>
      </c>
      <c r="E388" t="s" s="5">
        <v>723</v>
      </c>
    </row>
    <row r="389" ht="12.9" customHeight="1">
      <c r="A389" t="s" s="5">
        <v>724</v>
      </c>
      <c r="B389" t="s" s="5">
        <v>725</v>
      </c>
      <c r="C389" s="6">
        <v>49</v>
      </c>
      <c r="D389" t="s" s="5">
        <v>15</v>
      </c>
      <c r="E389" t="s" s="5">
        <v>726</v>
      </c>
    </row>
    <row r="390" ht="12.9" customHeight="1">
      <c r="A390" t="s" s="5">
        <v>727</v>
      </c>
      <c r="B390" t="s" s="5">
        <v>728</v>
      </c>
      <c r="C390" s="6">
        <v>49</v>
      </c>
      <c r="D390" t="s" s="5">
        <v>144</v>
      </c>
      <c r="E390" t="s" s="5">
        <v>95</v>
      </c>
    </row>
    <row r="391" ht="12.9" customHeight="1">
      <c r="A391" t="s" s="5">
        <v>729</v>
      </c>
      <c r="B391" t="s" s="5">
        <v>540</v>
      </c>
      <c r="C391" s="6">
        <v>49</v>
      </c>
      <c r="D391" t="s" s="5">
        <v>61</v>
      </c>
      <c r="E391" t="s" s="5">
        <v>730</v>
      </c>
    </row>
    <row r="392" ht="12.9" customHeight="1">
      <c r="A392" t="s" s="5">
        <v>731</v>
      </c>
      <c r="B392" t="s" s="5">
        <v>94</v>
      </c>
      <c r="C392" s="6">
        <v>49</v>
      </c>
      <c r="D392" t="s" s="5">
        <v>287</v>
      </c>
      <c r="E392" t="s" s="5">
        <v>666</v>
      </c>
    </row>
    <row r="393" ht="12.9" customHeight="1">
      <c r="A393" t="s" s="5">
        <v>732</v>
      </c>
      <c r="B393" t="s" s="5">
        <v>225</v>
      </c>
      <c r="C393" s="6">
        <v>49</v>
      </c>
      <c r="D393" t="s" s="5">
        <v>61</v>
      </c>
      <c r="E393" t="s" s="5">
        <v>733</v>
      </c>
    </row>
    <row r="394" ht="12.9" customHeight="1">
      <c r="A394" t="s" s="5">
        <v>734</v>
      </c>
      <c r="B394" t="s" s="5">
        <v>225</v>
      </c>
      <c r="C394" s="6">
        <v>49</v>
      </c>
      <c r="D394" t="s" s="5">
        <v>40</v>
      </c>
      <c r="E394" t="s" s="5">
        <v>735</v>
      </c>
    </row>
    <row r="395" ht="12.9" customHeight="1">
      <c r="A395" t="s" s="5">
        <v>736</v>
      </c>
      <c r="B395" t="s" s="5">
        <v>737</v>
      </c>
      <c r="C395" s="6">
        <v>49</v>
      </c>
      <c r="D395" t="s" s="5">
        <v>601</v>
      </c>
      <c r="E395" t="s" s="5">
        <v>738</v>
      </c>
    </row>
    <row r="396" ht="12.9" customHeight="1">
      <c r="A396" t="s" s="5">
        <v>739</v>
      </c>
      <c r="B396" t="s" s="5">
        <v>606</v>
      </c>
      <c r="C396" s="6">
        <v>50</v>
      </c>
      <c r="D396" t="s" s="5">
        <v>71</v>
      </c>
      <c r="E396" t="s" s="5">
        <v>740</v>
      </c>
    </row>
    <row r="397" ht="12.9" customHeight="1">
      <c r="A397" t="s" s="5">
        <v>741</v>
      </c>
      <c r="B397" t="s" s="5">
        <v>606</v>
      </c>
      <c r="C397" s="6">
        <v>50</v>
      </c>
      <c r="D397" t="s" s="5">
        <v>237</v>
      </c>
      <c r="E397" t="s" s="5">
        <v>531</v>
      </c>
    </row>
    <row r="398" ht="12.9" customHeight="1">
      <c r="A398" t="s" s="5">
        <v>742</v>
      </c>
      <c r="B398" t="s" s="5">
        <v>743</v>
      </c>
      <c r="C398" s="6">
        <v>50</v>
      </c>
      <c r="D398" t="s" s="5">
        <v>248</v>
      </c>
      <c r="E398" t="s" s="5">
        <v>744</v>
      </c>
    </row>
    <row r="399" ht="12.9" customHeight="1">
      <c r="A399" t="s" s="5">
        <v>745</v>
      </c>
      <c r="B399" t="s" s="5">
        <v>540</v>
      </c>
      <c r="C399" s="6">
        <v>50</v>
      </c>
      <c r="D399" t="s" s="5">
        <v>113</v>
      </c>
      <c r="E399" t="s" s="5">
        <v>218</v>
      </c>
    </row>
    <row r="400" ht="12.9" customHeight="1">
      <c r="A400" t="s" s="5">
        <v>746</v>
      </c>
      <c r="B400" t="s" s="5">
        <v>94</v>
      </c>
      <c r="C400" s="6">
        <v>50</v>
      </c>
      <c r="D400" t="s" s="5">
        <v>135</v>
      </c>
      <c r="E400" t="s" s="5">
        <v>747</v>
      </c>
    </row>
    <row r="401" ht="12.9" customHeight="1">
      <c r="A401" t="s" s="5">
        <v>748</v>
      </c>
      <c r="B401" t="s" s="5">
        <v>168</v>
      </c>
      <c r="C401" s="6">
        <v>50</v>
      </c>
      <c r="D401" t="s" s="5">
        <v>248</v>
      </c>
      <c r="E401" t="s" s="5">
        <v>249</v>
      </c>
    </row>
    <row r="402" ht="12.9" customHeight="1">
      <c r="A402" t="s" s="5">
        <v>749</v>
      </c>
      <c r="B402" t="s" s="5">
        <v>225</v>
      </c>
      <c r="C402" s="6">
        <v>50</v>
      </c>
      <c r="D402" t="s" s="5">
        <v>61</v>
      </c>
      <c r="E402" t="s" s="5">
        <v>749</v>
      </c>
    </row>
    <row r="403" ht="12.9" customHeight="1">
      <c r="A403" t="s" s="5">
        <v>750</v>
      </c>
      <c r="B403" t="s" s="5">
        <v>751</v>
      </c>
      <c r="C403" s="6">
        <v>50</v>
      </c>
      <c r="D403" t="s" s="5">
        <v>601</v>
      </c>
      <c r="E403" t="s" s="5">
        <v>738</v>
      </c>
    </row>
    <row r="404" ht="12.9" customHeight="1">
      <c r="A404" t="s" s="5">
        <v>752</v>
      </c>
      <c r="B404" t="s" s="5">
        <v>99</v>
      </c>
      <c r="C404" s="6">
        <v>51</v>
      </c>
      <c r="D404" t="s" s="5">
        <v>226</v>
      </c>
      <c r="E404" t="s" s="5">
        <v>753</v>
      </c>
    </row>
    <row r="405" ht="12.9" customHeight="1">
      <c r="A405" t="s" s="5">
        <v>754</v>
      </c>
      <c r="B405" t="s" s="5">
        <v>99</v>
      </c>
      <c r="C405" s="6">
        <v>51</v>
      </c>
      <c r="D405" t="s" s="5">
        <v>135</v>
      </c>
      <c r="E405" t="s" s="5">
        <v>755</v>
      </c>
    </row>
    <row r="406" ht="12.9" customHeight="1">
      <c r="A406" t="s" s="5">
        <v>756</v>
      </c>
      <c r="B406" t="s" s="5">
        <v>606</v>
      </c>
      <c r="C406" s="6">
        <v>51</v>
      </c>
      <c r="D406" t="s" s="5">
        <v>71</v>
      </c>
      <c r="E406" t="s" s="5">
        <v>757</v>
      </c>
    </row>
    <row r="407" ht="12.9" customHeight="1">
      <c r="A407" t="s" s="5">
        <v>758</v>
      </c>
      <c r="B407" t="s" s="5">
        <v>606</v>
      </c>
      <c r="C407" s="6">
        <v>51</v>
      </c>
      <c r="D407" t="s" s="5">
        <v>61</v>
      </c>
      <c r="E407" t="s" s="5">
        <v>759</v>
      </c>
    </row>
    <row r="408" ht="12.9" customHeight="1">
      <c r="A408" t="s" s="5">
        <v>760</v>
      </c>
      <c r="B408" t="s" s="5">
        <v>761</v>
      </c>
      <c r="C408" s="6">
        <v>51</v>
      </c>
      <c r="D408" t="s" s="5">
        <v>61</v>
      </c>
      <c r="E408" t="s" s="5">
        <v>762</v>
      </c>
    </row>
    <row r="409" ht="12.9" customHeight="1">
      <c r="A409" t="s" s="5">
        <v>763</v>
      </c>
      <c r="B409" t="s" s="5">
        <v>626</v>
      </c>
      <c r="C409" s="6">
        <v>51</v>
      </c>
      <c r="D409" t="s" s="5">
        <v>279</v>
      </c>
      <c r="E409" t="s" s="5">
        <v>764</v>
      </c>
    </row>
    <row r="410" ht="12.9" customHeight="1">
      <c r="A410" t="s" s="5">
        <v>765</v>
      </c>
      <c r="B410" t="s" s="5">
        <v>540</v>
      </c>
      <c r="C410" s="6">
        <v>51</v>
      </c>
      <c r="D410" t="s" s="5">
        <v>226</v>
      </c>
      <c r="E410" t="s" s="5">
        <v>766</v>
      </c>
    </row>
    <row r="411" ht="12.9" customHeight="1">
      <c r="A411" t="s" s="5">
        <v>767</v>
      </c>
      <c r="B411" t="s" s="5">
        <v>540</v>
      </c>
      <c r="C411" s="6">
        <v>51</v>
      </c>
      <c r="D411" t="s" s="5">
        <v>113</v>
      </c>
      <c r="E411" t="s" s="5">
        <v>218</v>
      </c>
    </row>
    <row r="412" ht="12.9" customHeight="1">
      <c r="A412" t="s" s="5">
        <v>768</v>
      </c>
      <c r="B412" t="s" s="5">
        <v>94</v>
      </c>
      <c r="C412" s="6">
        <v>51</v>
      </c>
      <c r="D412" t="s" s="5">
        <v>135</v>
      </c>
      <c r="E412" t="s" s="5">
        <v>769</v>
      </c>
    </row>
    <row r="413" ht="12.9" customHeight="1">
      <c r="A413" t="s" s="5">
        <v>770</v>
      </c>
      <c r="B413" t="s" s="5">
        <v>94</v>
      </c>
      <c r="C413" s="6">
        <v>51</v>
      </c>
      <c r="D413" t="s" s="5">
        <v>601</v>
      </c>
      <c r="E413" t="s" s="5">
        <v>771</v>
      </c>
    </row>
    <row r="414" ht="12.9" customHeight="1">
      <c r="A414" t="s" s="5">
        <v>772</v>
      </c>
      <c r="B414" t="s" s="5">
        <v>225</v>
      </c>
      <c r="C414" s="6">
        <v>51</v>
      </c>
      <c r="D414" t="s" s="5">
        <v>226</v>
      </c>
      <c r="E414" t="s" s="5">
        <v>773</v>
      </c>
    </row>
    <row r="415" ht="12.9" customHeight="1">
      <c r="A415" t="s" s="5">
        <v>774</v>
      </c>
      <c r="B415" t="s" s="5">
        <v>606</v>
      </c>
      <c r="C415" s="6">
        <v>52</v>
      </c>
      <c r="D415" t="s" s="5">
        <v>71</v>
      </c>
      <c r="E415" t="s" s="5">
        <v>775</v>
      </c>
    </row>
    <row r="416" ht="12.9" customHeight="1">
      <c r="A416" t="s" s="5">
        <v>776</v>
      </c>
      <c r="B416" t="s" s="5">
        <v>719</v>
      </c>
      <c r="C416" s="6">
        <v>52</v>
      </c>
      <c r="D416" t="s" s="5">
        <v>135</v>
      </c>
      <c r="E416" t="s" s="5">
        <v>777</v>
      </c>
    </row>
    <row r="417" ht="12.9" customHeight="1">
      <c r="A417" t="s" s="5">
        <v>778</v>
      </c>
      <c r="B417" t="s" s="5">
        <v>779</v>
      </c>
      <c r="C417" s="6">
        <v>52</v>
      </c>
      <c r="D417" t="s" s="5">
        <v>237</v>
      </c>
      <c r="E417" t="s" s="5">
        <v>780</v>
      </c>
    </row>
    <row r="418" ht="12.9" customHeight="1">
      <c r="A418" t="s" s="5">
        <v>781</v>
      </c>
      <c r="B418" t="s" s="5">
        <v>10</v>
      </c>
      <c r="C418" s="6">
        <v>52</v>
      </c>
      <c r="D418" t="s" s="5">
        <v>15</v>
      </c>
      <c r="E418" t="s" s="5">
        <v>782</v>
      </c>
    </row>
    <row r="419" ht="12.9" customHeight="1">
      <c r="A419" t="s" s="5">
        <v>783</v>
      </c>
      <c r="B419" t="s" s="5">
        <v>784</v>
      </c>
      <c r="C419" s="6">
        <v>52</v>
      </c>
      <c r="D419" t="s" s="5">
        <v>287</v>
      </c>
      <c r="E419" t="s" s="5">
        <v>325</v>
      </c>
    </row>
    <row r="420" ht="12.9" customHeight="1">
      <c r="A420" t="s" s="5">
        <v>785</v>
      </c>
      <c r="B420" t="s" s="5">
        <v>786</v>
      </c>
      <c r="C420" s="6">
        <v>52</v>
      </c>
      <c r="D420" t="s" s="5">
        <v>106</v>
      </c>
      <c r="E420" t="s" s="5">
        <v>787</v>
      </c>
    </row>
    <row r="421" ht="12.9" customHeight="1">
      <c r="A421" t="s" s="5">
        <v>788</v>
      </c>
      <c r="B421" t="s" s="5">
        <v>789</v>
      </c>
      <c r="C421" s="6">
        <v>52</v>
      </c>
      <c r="D421" t="s" s="5">
        <v>226</v>
      </c>
      <c r="E421" t="s" s="5">
        <v>790</v>
      </c>
    </row>
    <row r="422" ht="12.9" customHeight="1">
      <c r="A422" t="s" s="5">
        <v>791</v>
      </c>
      <c r="B422" t="s" s="5">
        <v>94</v>
      </c>
      <c r="C422" s="6">
        <v>52</v>
      </c>
      <c r="D422" t="s" s="5">
        <v>27</v>
      </c>
      <c r="E422" t="s" s="5">
        <v>240</v>
      </c>
    </row>
    <row r="423" ht="12.9" customHeight="1">
      <c r="A423" t="s" s="5">
        <v>792</v>
      </c>
      <c r="B423" t="s" s="5">
        <v>225</v>
      </c>
      <c r="C423" s="6">
        <v>52</v>
      </c>
      <c r="D423" t="s" s="5">
        <v>226</v>
      </c>
      <c r="E423" t="s" s="5">
        <v>773</v>
      </c>
    </row>
    <row r="424" ht="12.9" customHeight="1">
      <c r="A424" t="s" s="5">
        <v>793</v>
      </c>
      <c r="B424" t="s" s="5">
        <v>794</v>
      </c>
      <c r="C424" s="6">
        <v>53</v>
      </c>
      <c r="D424" t="s" s="5">
        <v>160</v>
      </c>
      <c r="E424" t="s" s="5">
        <v>795</v>
      </c>
    </row>
    <row r="425" ht="12.9" customHeight="1">
      <c r="A425" t="s" s="5">
        <v>796</v>
      </c>
      <c r="B425" t="s" s="5">
        <v>797</v>
      </c>
      <c r="C425" s="6">
        <v>53</v>
      </c>
      <c r="D425" t="s" s="5">
        <v>113</v>
      </c>
      <c r="E425" t="s" s="5">
        <v>218</v>
      </c>
    </row>
    <row r="426" ht="12.9" customHeight="1">
      <c r="A426" t="s" s="5">
        <v>798</v>
      </c>
      <c r="B426" t="s" s="5">
        <v>606</v>
      </c>
      <c r="C426" s="6">
        <v>53</v>
      </c>
      <c r="D426" t="s" s="5">
        <v>71</v>
      </c>
      <c r="E426" t="s" s="5">
        <v>799</v>
      </c>
    </row>
    <row r="427" ht="12.9" customHeight="1">
      <c r="A427" t="s" s="5">
        <v>800</v>
      </c>
      <c r="B427" t="s" s="5">
        <v>626</v>
      </c>
      <c r="C427" s="6">
        <v>53</v>
      </c>
      <c r="D427" t="s" s="5">
        <v>601</v>
      </c>
      <c r="E427" t="s" s="5">
        <v>801</v>
      </c>
    </row>
    <row r="428" ht="12.9" customHeight="1">
      <c r="A428" t="s" s="5">
        <v>802</v>
      </c>
      <c r="B428" t="s" s="5">
        <v>803</v>
      </c>
      <c r="C428" s="6">
        <v>53</v>
      </c>
      <c r="D428" t="s" s="5">
        <v>61</v>
      </c>
      <c r="E428" t="s" s="5">
        <v>804</v>
      </c>
    </row>
    <row r="429" ht="12.9" customHeight="1">
      <c r="A429" t="s" s="5">
        <v>805</v>
      </c>
      <c r="B429" t="s" s="5">
        <v>10</v>
      </c>
      <c r="C429" s="6">
        <v>53</v>
      </c>
      <c r="D429" t="s" s="5">
        <v>15</v>
      </c>
      <c r="E429" t="s" s="5">
        <v>782</v>
      </c>
    </row>
    <row r="430" ht="12.9" customHeight="1">
      <c r="A430" t="s" s="5">
        <v>806</v>
      </c>
      <c r="B430" t="s" s="5">
        <v>540</v>
      </c>
      <c r="C430" s="6">
        <v>53</v>
      </c>
      <c r="D430" t="s" s="5">
        <v>113</v>
      </c>
      <c r="E430" t="s" s="5">
        <v>218</v>
      </c>
    </row>
    <row r="431" ht="12.9" customHeight="1">
      <c r="A431" t="s" s="5">
        <v>807</v>
      </c>
      <c r="B431" t="s" s="5">
        <v>789</v>
      </c>
      <c r="C431" s="6">
        <v>53</v>
      </c>
      <c r="D431" t="s" s="5">
        <v>139</v>
      </c>
      <c r="E431" t="s" s="5">
        <v>808</v>
      </c>
    </row>
    <row r="432" ht="12.9" customHeight="1">
      <c r="A432" t="s" s="5">
        <v>809</v>
      </c>
      <c r="B432" t="s" s="5">
        <v>789</v>
      </c>
      <c r="C432" s="6">
        <v>53</v>
      </c>
      <c r="D432" t="s" s="5">
        <v>226</v>
      </c>
      <c r="E432" t="s" s="5">
        <v>810</v>
      </c>
    </row>
    <row r="433" ht="12.9" customHeight="1">
      <c r="A433" t="s" s="5">
        <v>811</v>
      </c>
      <c r="B433" t="s" s="5">
        <v>94</v>
      </c>
      <c r="C433" s="6">
        <v>53</v>
      </c>
      <c r="D433" t="s" s="5">
        <v>237</v>
      </c>
      <c r="E433" t="s" s="5">
        <v>812</v>
      </c>
    </row>
    <row r="434" ht="12.9" customHeight="1">
      <c r="A434" t="s" s="5">
        <v>813</v>
      </c>
      <c r="B434" t="s" s="5">
        <v>225</v>
      </c>
      <c r="C434" s="6">
        <v>53</v>
      </c>
      <c r="D434" t="s" s="5">
        <v>226</v>
      </c>
      <c r="E434" t="s" s="5">
        <v>773</v>
      </c>
    </row>
    <row r="435" ht="12.9" customHeight="1">
      <c r="A435" t="s" s="5">
        <v>814</v>
      </c>
      <c r="B435" t="s" s="5">
        <v>99</v>
      </c>
      <c r="C435" s="6">
        <v>54</v>
      </c>
      <c r="D435" t="s" s="5">
        <v>29</v>
      </c>
      <c r="E435" s="7"/>
    </row>
    <row r="436" ht="12.9" customHeight="1">
      <c r="A436" t="s" s="5">
        <v>815</v>
      </c>
      <c r="B436" t="s" s="5">
        <v>719</v>
      </c>
      <c r="C436" s="6">
        <v>54</v>
      </c>
      <c r="D436" t="s" s="5">
        <v>71</v>
      </c>
      <c r="E436" t="s" s="5">
        <v>816</v>
      </c>
    </row>
    <row r="437" ht="12.9" customHeight="1">
      <c r="A437" t="s" s="5">
        <v>817</v>
      </c>
      <c r="B437" t="s" s="5">
        <v>626</v>
      </c>
      <c r="C437" s="6">
        <v>54</v>
      </c>
      <c r="D437" t="s" s="5">
        <v>279</v>
      </c>
      <c r="E437" t="s" s="5">
        <v>818</v>
      </c>
    </row>
    <row r="438" ht="12.9" customHeight="1">
      <c r="A438" t="s" s="5">
        <v>819</v>
      </c>
      <c r="B438" t="s" s="5">
        <v>626</v>
      </c>
      <c r="C438" s="6">
        <v>54</v>
      </c>
      <c r="D438" t="s" s="5">
        <v>820</v>
      </c>
      <c r="E438" s="7"/>
    </row>
    <row r="439" ht="12.9" customHeight="1">
      <c r="A439" t="s" s="5">
        <v>821</v>
      </c>
      <c r="B439" t="s" s="5">
        <v>552</v>
      </c>
      <c r="C439" s="6">
        <v>54</v>
      </c>
      <c r="D439" t="s" s="5">
        <v>40</v>
      </c>
      <c r="E439" t="s" s="5">
        <v>68</v>
      </c>
    </row>
    <row r="440" ht="12.9" customHeight="1">
      <c r="A440" t="s" s="5">
        <v>822</v>
      </c>
      <c r="B440" t="s" s="5">
        <v>823</v>
      </c>
      <c r="C440" s="6">
        <v>54</v>
      </c>
      <c r="D440" t="s" s="5">
        <v>820</v>
      </c>
      <c r="E440" t="s" s="5">
        <v>824</v>
      </c>
    </row>
    <row r="441" ht="12.9" customHeight="1">
      <c r="A441" t="s" s="5">
        <v>825</v>
      </c>
      <c r="B441" t="s" s="5">
        <v>540</v>
      </c>
      <c r="C441" s="6">
        <v>54</v>
      </c>
      <c r="D441" t="s" s="5">
        <v>40</v>
      </c>
      <c r="E441" t="s" s="5">
        <v>68</v>
      </c>
    </row>
    <row r="442" ht="12.9" customHeight="1">
      <c r="A442" t="s" s="5">
        <v>826</v>
      </c>
      <c r="B442" t="s" s="5">
        <v>540</v>
      </c>
      <c r="C442" s="6">
        <v>54</v>
      </c>
      <c r="D442" t="s" s="5">
        <v>29</v>
      </c>
      <c r="E442" s="7"/>
    </row>
    <row r="443" ht="12.9" customHeight="1">
      <c r="A443" t="s" s="5">
        <v>827</v>
      </c>
      <c r="B443" t="s" s="5">
        <v>94</v>
      </c>
      <c r="C443" s="6">
        <v>54</v>
      </c>
      <c r="D443" t="s" s="5">
        <v>52</v>
      </c>
      <c r="E443" t="s" s="5">
        <v>828</v>
      </c>
    </row>
    <row r="444" ht="12.9" customHeight="1">
      <c r="A444" t="s" s="5">
        <v>829</v>
      </c>
      <c r="B444" t="s" s="5">
        <v>94</v>
      </c>
      <c r="C444" s="6">
        <v>54</v>
      </c>
      <c r="D444" t="s" s="5">
        <v>61</v>
      </c>
      <c r="E444" t="s" s="5">
        <v>830</v>
      </c>
    </row>
    <row r="445" ht="12.9" customHeight="1">
      <c r="A445" t="s" s="5">
        <v>831</v>
      </c>
      <c r="B445" t="s" s="5">
        <v>225</v>
      </c>
      <c r="C445" s="6">
        <v>54</v>
      </c>
      <c r="D445" t="s" s="5">
        <v>61</v>
      </c>
      <c r="E445" t="s" s="5">
        <v>832</v>
      </c>
    </row>
    <row r="446" ht="12.9" customHeight="1">
      <c r="A446" t="s" s="5">
        <v>833</v>
      </c>
      <c r="B446" t="s" s="5">
        <v>834</v>
      </c>
      <c r="C446" s="6">
        <v>55</v>
      </c>
      <c r="D446" t="s" s="5">
        <v>40</v>
      </c>
      <c r="E446" t="s" s="5">
        <v>835</v>
      </c>
    </row>
    <row r="447" ht="12.9" customHeight="1">
      <c r="A447" t="s" s="5">
        <v>836</v>
      </c>
      <c r="B447" t="s" s="5">
        <v>837</v>
      </c>
      <c r="C447" s="6">
        <v>55</v>
      </c>
      <c r="D447" t="s" s="5">
        <v>187</v>
      </c>
      <c r="E447" t="s" s="5">
        <v>838</v>
      </c>
    </row>
    <row r="448" ht="12.9" customHeight="1">
      <c r="A448" t="s" s="5">
        <v>839</v>
      </c>
      <c r="B448" t="s" s="5">
        <v>840</v>
      </c>
      <c r="C448" s="6">
        <v>55</v>
      </c>
      <c r="D448" t="s" s="5">
        <v>40</v>
      </c>
      <c r="E448" t="s" s="5">
        <v>68</v>
      </c>
    </row>
    <row r="449" ht="12.9" customHeight="1">
      <c r="A449" t="s" s="5">
        <v>841</v>
      </c>
      <c r="B449" t="s" s="5">
        <v>606</v>
      </c>
      <c r="C449" s="6">
        <v>55</v>
      </c>
      <c r="D449" t="s" s="5">
        <v>61</v>
      </c>
      <c r="E449" t="s" s="5">
        <v>842</v>
      </c>
    </row>
    <row r="450" ht="12.9" customHeight="1">
      <c r="A450" t="s" s="5">
        <v>843</v>
      </c>
      <c r="B450" t="s" s="5">
        <v>626</v>
      </c>
      <c r="C450" s="6">
        <v>55</v>
      </c>
      <c r="D450" t="s" s="5">
        <v>279</v>
      </c>
      <c r="E450" t="s" s="5">
        <v>818</v>
      </c>
    </row>
    <row r="451" ht="12.9" customHeight="1">
      <c r="A451" t="s" s="5">
        <v>844</v>
      </c>
      <c r="B451" t="s" s="5">
        <v>845</v>
      </c>
      <c r="C451" s="6">
        <v>55</v>
      </c>
      <c r="D451" t="s" s="5">
        <v>11</v>
      </c>
      <c r="E451" t="s" s="5">
        <v>846</v>
      </c>
    </row>
    <row r="452" ht="12.9" customHeight="1">
      <c r="A452" t="s" s="5">
        <v>847</v>
      </c>
      <c r="B452" t="s" s="5">
        <v>36</v>
      </c>
      <c r="C452" s="6">
        <v>55</v>
      </c>
      <c r="D452" t="s" s="5">
        <v>40</v>
      </c>
      <c r="E452" t="s" s="5">
        <v>68</v>
      </c>
    </row>
    <row r="453" ht="12.9" customHeight="1">
      <c r="A453" t="s" s="5">
        <v>848</v>
      </c>
      <c r="B453" t="s" s="5">
        <v>540</v>
      </c>
      <c r="C453" s="6">
        <v>55</v>
      </c>
      <c r="D453" t="s" s="5">
        <v>27</v>
      </c>
      <c r="E453" t="s" s="5">
        <v>235</v>
      </c>
    </row>
    <row r="454" ht="12.9" customHeight="1">
      <c r="A454" t="s" s="5">
        <v>849</v>
      </c>
      <c r="B454" t="s" s="5">
        <v>850</v>
      </c>
      <c r="C454" s="6">
        <v>55</v>
      </c>
      <c r="D454" t="s" s="5">
        <v>160</v>
      </c>
      <c r="E454" t="s" s="5">
        <v>851</v>
      </c>
    </row>
    <row r="455" ht="12.9" customHeight="1">
      <c r="A455" t="s" s="5">
        <v>852</v>
      </c>
      <c r="B455" t="s" s="5">
        <v>853</v>
      </c>
      <c r="C455" s="6">
        <v>55</v>
      </c>
      <c r="D455" t="s" s="5">
        <v>820</v>
      </c>
      <c r="E455" s="7"/>
    </row>
    <row r="456" ht="12.9" customHeight="1">
      <c r="A456" t="s" s="5">
        <v>854</v>
      </c>
      <c r="B456" t="s" s="5">
        <v>225</v>
      </c>
      <c r="C456" s="6">
        <v>55</v>
      </c>
      <c r="D456" t="s" s="5">
        <v>61</v>
      </c>
      <c r="E456" t="s" s="5">
        <v>832</v>
      </c>
    </row>
    <row r="457" ht="12.9" customHeight="1">
      <c r="A457" t="s" s="5">
        <v>855</v>
      </c>
      <c r="B457" t="s" s="5">
        <v>856</v>
      </c>
      <c r="C457" s="6">
        <v>55</v>
      </c>
      <c r="D457" t="s" s="5">
        <v>820</v>
      </c>
      <c r="E457" s="7"/>
    </row>
    <row r="458" ht="12.9" customHeight="1">
      <c r="A458" t="s" s="5">
        <v>857</v>
      </c>
      <c r="B458" t="s" s="5">
        <v>834</v>
      </c>
      <c r="C458" s="6">
        <v>56</v>
      </c>
      <c r="D458" t="s" s="5">
        <v>601</v>
      </c>
      <c r="E458" t="s" s="5">
        <v>858</v>
      </c>
    </row>
    <row r="459" ht="12.9" customHeight="1">
      <c r="A459" t="s" s="5">
        <v>859</v>
      </c>
      <c r="B459" t="s" s="5">
        <v>606</v>
      </c>
      <c r="C459" s="6">
        <v>56</v>
      </c>
      <c r="D459" t="s" s="5">
        <v>61</v>
      </c>
      <c r="E459" t="s" s="5">
        <v>860</v>
      </c>
    </row>
    <row r="460" ht="12.9" customHeight="1">
      <c r="A460" t="s" s="5">
        <v>861</v>
      </c>
      <c r="B460" t="s" s="5">
        <v>606</v>
      </c>
      <c r="C460" s="6">
        <v>56</v>
      </c>
      <c r="D460" t="s" s="5">
        <v>29</v>
      </c>
      <c r="E460" s="7"/>
    </row>
    <row r="461" ht="12.9" customHeight="1">
      <c r="A461" t="s" s="5">
        <v>862</v>
      </c>
      <c r="B461" t="s" s="5">
        <v>626</v>
      </c>
      <c r="C461" s="6">
        <v>56</v>
      </c>
      <c r="D461" t="s" s="5">
        <v>29</v>
      </c>
      <c r="E461" s="7"/>
    </row>
    <row r="462" ht="12.9" customHeight="1">
      <c r="A462" t="s" s="5">
        <v>863</v>
      </c>
      <c r="B462" t="s" s="5">
        <v>626</v>
      </c>
      <c r="C462" s="6">
        <v>56</v>
      </c>
      <c r="D462" t="s" s="5">
        <v>160</v>
      </c>
      <c r="E462" t="s" s="5">
        <v>864</v>
      </c>
    </row>
    <row r="463" ht="12.9" customHeight="1">
      <c r="A463" t="s" s="5">
        <v>865</v>
      </c>
      <c r="B463" t="s" s="5">
        <v>540</v>
      </c>
      <c r="C463" s="6">
        <v>56</v>
      </c>
      <c r="D463" t="s" s="5">
        <v>187</v>
      </c>
      <c r="E463" t="s" s="5">
        <v>866</v>
      </c>
    </row>
    <row r="464" ht="12.9" customHeight="1">
      <c r="A464" t="s" s="5">
        <v>867</v>
      </c>
      <c r="B464" t="s" s="5">
        <v>94</v>
      </c>
      <c r="C464" s="6">
        <v>56</v>
      </c>
      <c r="D464" t="s" s="5">
        <v>106</v>
      </c>
      <c r="E464" t="s" s="5">
        <v>868</v>
      </c>
    </row>
    <row r="465" ht="12.9" customHeight="1">
      <c r="A465" t="s" s="5">
        <v>869</v>
      </c>
      <c r="B465" t="s" s="5">
        <v>225</v>
      </c>
      <c r="C465" s="6">
        <v>56</v>
      </c>
      <c r="D465" t="s" s="5">
        <v>196</v>
      </c>
      <c r="E465" t="s" s="5">
        <v>282</v>
      </c>
    </row>
    <row r="466" ht="12.9" customHeight="1">
      <c r="A466" t="s" s="5">
        <v>870</v>
      </c>
      <c r="B466" t="s" s="5">
        <v>834</v>
      </c>
      <c r="C466" s="6">
        <v>57</v>
      </c>
      <c r="D466" t="s" s="5">
        <v>7</v>
      </c>
      <c r="E466" t="s" s="5">
        <v>871</v>
      </c>
    </row>
    <row r="467" ht="12.9" customHeight="1">
      <c r="A467" t="s" s="5">
        <v>872</v>
      </c>
      <c r="B467" t="s" s="5">
        <v>482</v>
      </c>
      <c r="C467" s="6">
        <v>57</v>
      </c>
      <c r="D467" t="s" s="5">
        <v>61</v>
      </c>
      <c r="E467" t="s" s="5">
        <v>873</v>
      </c>
    </row>
    <row r="468" ht="12.9" customHeight="1">
      <c r="A468" t="s" s="5">
        <v>874</v>
      </c>
      <c r="B468" t="s" s="5">
        <v>99</v>
      </c>
      <c r="C468" s="6">
        <v>57</v>
      </c>
      <c r="D468" t="s" s="5">
        <v>160</v>
      </c>
      <c r="E468" t="s" s="5">
        <v>851</v>
      </c>
    </row>
    <row r="469" ht="12.9" customHeight="1">
      <c r="A469" t="s" s="5">
        <v>875</v>
      </c>
      <c r="B469" t="s" s="5">
        <v>606</v>
      </c>
      <c r="C469" s="6">
        <v>57</v>
      </c>
      <c r="D469" t="s" s="5">
        <v>237</v>
      </c>
      <c r="E469" t="s" s="5">
        <v>876</v>
      </c>
    </row>
    <row r="470" ht="12.9" customHeight="1">
      <c r="A470" t="s" s="5">
        <v>877</v>
      </c>
      <c r="B470" t="s" s="5">
        <v>719</v>
      </c>
      <c r="C470" s="6">
        <v>57</v>
      </c>
      <c r="D470" t="s" s="5">
        <v>160</v>
      </c>
      <c r="E470" t="s" s="5">
        <v>878</v>
      </c>
    </row>
    <row r="471" ht="12.9" customHeight="1">
      <c r="A471" t="s" s="5">
        <v>879</v>
      </c>
      <c r="B471" t="s" s="5">
        <v>626</v>
      </c>
      <c r="C471" s="6">
        <v>57</v>
      </c>
      <c r="D471" t="s" s="5">
        <v>279</v>
      </c>
      <c r="E471" t="s" s="5">
        <v>818</v>
      </c>
    </row>
    <row r="472" ht="12.9" customHeight="1">
      <c r="A472" t="s" s="5">
        <v>880</v>
      </c>
      <c r="B472" t="s" s="5">
        <v>881</v>
      </c>
      <c r="C472" s="6">
        <v>57</v>
      </c>
      <c r="D472" t="s" s="5">
        <v>40</v>
      </c>
      <c r="E472" t="s" s="5">
        <v>882</v>
      </c>
    </row>
    <row r="473" ht="12.9" customHeight="1">
      <c r="A473" t="s" s="5">
        <v>883</v>
      </c>
      <c r="B473" t="s" s="5">
        <v>673</v>
      </c>
      <c r="C473" s="6">
        <v>57</v>
      </c>
      <c r="D473" t="s" s="5">
        <v>61</v>
      </c>
      <c r="E473" t="s" s="5">
        <v>884</v>
      </c>
    </row>
    <row r="474" ht="12.9" customHeight="1">
      <c r="A474" t="s" s="5">
        <v>885</v>
      </c>
      <c r="B474" t="s" s="5">
        <v>540</v>
      </c>
      <c r="C474" s="6">
        <v>57</v>
      </c>
      <c r="D474" t="s" s="5">
        <v>187</v>
      </c>
      <c r="E474" t="s" s="5">
        <v>885</v>
      </c>
    </row>
    <row r="475" ht="12.9" customHeight="1">
      <c r="A475" t="s" s="5">
        <v>886</v>
      </c>
      <c r="B475" t="s" s="5">
        <v>94</v>
      </c>
      <c r="C475" s="6">
        <v>57</v>
      </c>
      <c r="D475" t="s" s="5">
        <v>287</v>
      </c>
      <c r="E475" t="s" s="5">
        <v>887</v>
      </c>
    </row>
    <row r="476" ht="12.9" customHeight="1">
      <c r="A476" t="s" s="5">
        <v>888</v>
      </c>
      <c r="B476" t="s" s="5">
        <v>94</v>
      </c>
      <c r="C476" s="6">
        <v>57</v>
      </c>
      <c r="D476" t="s" s="5">
        <v>106</v>
      </c>
      <c r="E476" t="s" s="5">
        <v>889</v>
      </c>
    </row>
    <row r="477" ht="12.9" customHeight="1">
      <c r="A477" t="s" s="5">
        <v>890</v>
      </c>
      <c r="B477" t="s" s="5">
        <v>891</v>
      </c>
      <c r="C477" s="6">
        <v>57</v>
      </c>
      <c r="D477" t="s" s="5">
        <v>61</v>
      </c>
      <c r="E477" t="s" s="5">
        <v>892</v>
      </c>
    </row>
    <row r="478" ht="12.9" customHeight="1">
      <c r="A478" t="s" s="5">
        <v>893</v>
      </c>
      <c r="B478" t="s" s="5">
        <v>482</v>
      </c>
      <c r="C478" s="6">
        <v>58</v>
      </c>
      <c r="D478" t="s" s="5">
        <v>273</v>
      </c>
      <c r="E478" t="s" s="5">
        <v>893</v>
      </c>
    </row>
    <row r="479" ht="12.9" customHeight="1">
      <c r="A479" t="s" s="5">
        <v>894</v>
      </c>
      <c r="B479" t="s" s="5">
        <v>99</v>
      </c>
      <c r="C479" s="6">
        <v>58</v>
      </c>
      <c r="D479" t="s" s="5">
        <v>279</v>
      </c>
      <c r="E479" t="s" s="5">
        <v>818</v>
      </c>
    </row>
    <row r="480" ht="12.9" customHeight="1">
      <c r="A480" t="s" s="5">
        <v>895</v>
      </c>
      <c r="B480" t="s" s="5">
        <v>797</v>
      </c>
      <c r="C480" s="6">
        <v>58</v>
      </c>
      <c r="D480" t="s" s="5">
        <v>29</v>
      </c>
      <c r="E480" s="7"/>
    </row>
    <row r="481" ht="12.9" customHeight="1">
      <c r="A481" t="s" s="5">
        <v>896</v>
      </c>
      <c r="B481" t="s" s="5">
        <v>606</v>
      </c>
      <c r="C481" s="6">
        <v>58</v>
      </c>
      <c r="D481" t="s" s="5">
        <v>237</v>
      </c>
      <c r="E481" t="s" s="5">
        <v>897</v>
      </c>
    </row>
    <row r="482" ht="12.9" customHeight="1">
      <c r="A482" t="s" s="5">
        <v>898</v>
      </c>
      <c r="B482" t="s" s="5">
        <v>606</v>
      </c>
      <c r="C482" s="6">
        <v>58</v>
      </c>
      <c r="D482" t="s" s="5">
        <v>135</v>
      </c>
      <c r="E482" t="s" s="5">
        <v>899</v>
      </c>
    </row>
    <row r="483" ht="12.9" customHeight="1">
      <c r="A483" t="s" s="5">
        <v>900</v>
      </c>
      <c r="B483" t="s" s="5">
        <v>626</v>
      </c>
      <c r="C483" s="6">
        <v>58</v>
      </c>
      <c r="D483" t="s" s="5">
        <v>160</v>
      </c>
      <c r="E483" t="s" s="5">
        <v>864</v>
      </c>
    </row>
    <row r="484" ht="12.9" customHeight="1">
      <c r="A484" t="s" s="5">
        <v>901</v>
      </c>
      <c r="B484" t="s" s="5">
        <v>902</v>
      </c>
      <c r="C484" s="6">
        <v>58</v>
      </c>
      <c r="D484" t="s" s="5">
        <v>61</v>
      </c>
      <c r="E484" t="s" s="5">
        <v>903</v>
      </c>
    </row>
    <row r="485" ht="12.9" customHeight="1">
      <c r="A485" t="s" s="5">
        <v>904</v>
      </c>
      <c r="B485" t="s" s="5">
        <v>905</v>
      </c>
      <c r="C485" s="6">
        <v>58</v>
      </c>
      <c r="D485" t="s" s="5">
        <v>273</v>
      </c>
      <c r="E485" t="s" s="5">
        <v>906</v>
      </c>
    </row>
    <row r="486" ht="12.9" customHeight="1">
      <c r="A486" t="s" s="5">
        <v>907</v>
      </c>
      <c r="B486" t="s" s="5">
        <v>540</v>
      </c>
      <c r="C486" s="6">
        <v>58</v>
      </c>
      <c r="D486" t="s" s="5">
        <v>187</v>
      </c>
      <c r="E486" t="s" s="5">
        <v>908</v>
      </c>
    </row>
    <row r="487" ht="12.9" customHeight="1">
      <c r="A487" t="s" s="5">
        <v>909</v>
      </c>
      <c r="B487" t="s" s="5">
        <v>39</v>
      </c>
      <c r="C487" s="6">
        <v>58</v>
      </c>
      <c r="D487" t="s" s="5">
        <v>178</v>
      </c>
      <c r="E487" t="s" s="5">
        <v>910</v>
      </c>
    </row>
    <row r="488" ht="12.9" customHeight="1">
      <c r="A488" t="s" s="5">
        <v>911</v>
      </c>
      <c r="B488" t="s" s="5">
        <v>94</v>
      </c>
      <c r="C488" s="6">
        <v>58</v>
      </c>
      <c r="D488" t="s" s="5">
        <v>106</v>
      </c>
      <c r="E488" t="s" s="5">
        <v>912</v>
      </c>
    </row>
    <row r="489" ht="12.9" customHeight="1">
      <c r="A489" t="s" s="5">
        <v>913</v>
      </c>
      <c r="B489" t="s" s="5">
        <v>914</v>
      </c>
      <c r="C489" s="6">
        <v>58</v>
      </c>
      <c r="D489" t="s" s="5">
        <v>40</v>
      </c>
      <c r="E489" t="s" s="5">
        <v>915</v>
      </c>
    </row>
    <row r="490" ht="12.9" customHeight="1">
      <c r="A490" t="s" s="5">
        <v>916</v>
      </c>
      <c r="B490" t="s" s="5">
        <v>891</v>
      </c>
      <c r="C490" s="6">
        <v>58</v>
      </c>
      <c r="D490" t="s" s="5">
        <v>61</v>
      </c>
      <c r="E490" t="s" s="5">
        <v>892</v>
      </c>
    </row>
    <row r="491" ht="12.9" customHeight="1">
      <c r="A491" t="s" s="5">
        <v>917</v>
      </c>
      <c r="B491" t="s" s="5">
        <v>834</v>
      </c>
      <c r="C491" s="6">
        <v>59</v>
      </c>
      <c r="D491" t="s" s="5">
        <v>160</v>
      </c>
      <c r="E491" t="s" s="5">
        <v>918</v>
      </c>
    </row>
    <row r="492" ht="12.9" customHeight="1">
      <c r="A492" t="s" s="5">
        <v>919</v>
      </c>
      <c r="B492" t="s" s="5">
        <v>920</v>
      </c>
      <c r="C492" s="6">
        <v>59</v>
      </c>
      <c r="D492" t="s" s="5">
        <v>237</v>
      </c>
      <c r="E492" t="s" s="5">
        <v>921</v>
      </c>
    </row>
    <row r="493" ht="12.9" customHeight="1">
      <c r="A493" t="s" s="5">
        <v>922</v>
      </c>
      <c r="B493" t="s" s="5">
        <v>99</v>
      </c>
      <c r="C493" s="6">
        <v>59</v>
      </c>
      <c r="D493" t="s" s="5">
        <v>40</v>
      </c>
      <c r="E493" t="s" s="5">
        <v>923</v>
      </c>
    </row>
    <row r="494" ht="12.9" customHeight="1">
      <c r="A494" t="s" s="5">
        <v>924</v>
      </c>
      <c r="B494" t="s" s="5">
        <v>99</v>
      </c>
      <c r="C494" s="6">
        <v>59</v>
      </c>
      <c r="D494" t="s" s="5">
        <v>160</v>
      </c>
      <c r="E494" t="s" s="5">
        <v>925</v>
      </c>
    </row>
    <row r="495" ht="12.9" customHeight="1">
      <c r="A495" t="s" s="5">
        <v>926</v>
      </c>
      <c r="B495" t="s" s="5">
        <v>927</v>
      </c>
      <c r="C495" s="6">
        <v>59</v>
      </c>
      <c r="D495" t="s" s="5">
        <v>61</v>
      </c>
      <c r="E495" t="s" s="5">
        <v>928</v>
      </c>
    </row>
    <row r="496" ht="12.9" customHeight="1">
      <c r="A496" t="s" s="5">
        <v>929</v>
      </c>
      <c r="B496" t="s" s="5">
        <v>927</v>
      </c>
      <c r="C496" s="6">
        <v>59</v>
      </c>
      <c r="D496" t="s" s="5">
        <v>273</v>
      </c>
      <c r="E496" t="s" s="5">
        <v>930</v>
      </c>
    </row>
    <row r="497" ht="12.9" customHeight="1">
      <c r="A497" t="s" s="5">
        <v>931</v>
      </c>
      <c r="B497" t="s" s="5">
        <v>932</v>
      </c>
      <c r="C497" s="6">
        <v>59</v>
      </c>
      <c r="D497" t="s" s="5">
        <v>61</v>
      </c>
      <c r="E497" t="s" s="5">
        <v>931</v>
      </c>
    </row>
    <row r="498" ht="12.9" customHeight="1">
      <c r="A498" t="s" s="5">
        <v>933</v>
      </c>
      <c r="B498" t="s" s="5">
        <v>934</v>
      </c>
      <c r="C498" s="6">
        <v>59</v>
      </c>
      <c r="D498" t="s" s="5">
        <v>71</v>
      </c>
      <c r="E498" t="s" s="5">
        <v>935</v>
      </c>
    </row>
    <row r="499" ht="12.9" customHeight="1">
      <c r="A499" t="s" s="5">
        <v>936</v>
      </c>
      <c r="B499" t="s" s="5">
        <v>540</v>
      </c>
      <c r="C499" s="6">
        <v>59</v>
      </c>
      <c r="D499" t="s" s="5">
        <v>187</v>
      </c>
      <c r="E499" t="s" s="5">
        <v>936</v>
      </c>
    </row>
    <row r="500" ht="12.9" customHeight="1">
      <c r="A500" t="s" s="5">
        <v>937</v>
      </c>
      <c r="B500" t="s" s="5">
        <v>540</v>
      </c>
      <c r="C500" s="6">
        <v>59</v>
      </c>
      <c r="D500" t="s" s="5">
        <v>29</v>
      </c>
      <c r="E500" s="7"/>
    </row>
    <row r="501" ht="12.9" customHeight="1">
      <c r="A501" t="s" s="5">
        <v>938</v>
      </c>
      <c r="B501" t="s" s="5">
        <v>94</v>
      </c>
      <c r="C501" s="6">
        <v>59</v>
      </c>
      <c r="D501" t="s" s="5">
        <v>113</v>
      </c>
      <c r="E501" t="s" s="5">
        <v>939</v>
      </c>
    </row>
    <row r="502" ht="12.9" customHeight="1">
      <c r="A502" t="s" s="5">
        <v>940</v>
      </c>
      <c r="B502" t="s" s="5">
        <v>941</v>
      </c>
      <c r="C502" s="6">
        <v>59</v>
      </c>
      <c r="D502" t="s" s="5">
        <v>61</v>
      </c>
      <c r="E502" t="s" s="5">
        <v>892</v>
      </c>
    </row>
    <row r="503" ht="12.9" customHeight="1">
      <c r="A503" t="s" s="5">
        <v>942</v>
      </c>
      <c r="B503" t="s" s="5">
        <v>834</v>
      </c>
      <c r="C503" s="6">
        <v>60</v>
      </c>
      <c r="D503" t="s" s="5">
        <v>40</v>
      </c>
      <c r="E503" t="s" s="5">
        <v>943</v>
      </c>
    </row>
    <row r="504" ht="12.9" customHeight="1">
      <c r="A504" t="s" s="5">
        <v>944</v>
      </c>
      <c r="B504" t="s" s="5">
        <v>945</v>
      </c>
      <c r="C504" s="6">
        <v>60</v>
      </c>
      <c r="D504" t="s" s="5">
        <v>34</v>
      </c>
      <c r="E504" s="7"/>
    </row>
    <row r="505" ht="12.9" customHeight="1">
      <c r="A505" t="s" s="5">
        <v>946</v>
      </c>
      <c r="B505" t="s" s="5">
        <v>947</v>
      </c>
      <c r="C505" s="6">
        <v>60</v>
      </c>
      <c r="D505" t="s" s="5">
        <v>135</v>
      </c>
      <c r="E505" t="s" s="5">
        <v>948</v>
      </c>
    </row>
    <row r="506" ht="12.9" customHeight="1">
      <c r="A506" t="s" s="5">
        <v>949</v>
      </c>
      <c r="B506" t="s" s="5">
        <v>99</v>
      </c>
      <c r="C506" s="6">
        <v>60</v>
      </c>
      <c r="D506" t="s" s="5">
        <v>29</v>
      </c>
      <c r="E506" s="7"/>
    </row>
    <row r="507" ht="12.9" customHeight="1">
      <c r="A507" t="s" s="5">
        <v>950</v>
      </c>
      <c r="B507" t="s" s="5">
        <v>606</v>
      </c>
      <c r="C507" s="6">
        <v>60</v>
      </c>
      <c r="D507" t="s" s="5">
        <v>273</v>
      </c>
      <c r="E507" t="s" s="5">
        <v>950</v>
      </c>
    </row>
    <row r="508" ht="12.9" customHeight="1">
      <c r="A508" t="s" s="5">
        <v>951</v>
      </c>
      <c r="B508" t="s" s="5">
        <v>606</v>
      </c>
      <c r="C508" s="6">
        <v>60</v>
      </c>
      <c r="D508" t="s" s="5">
        <v>279</v>
      </c>
      <c r="E508" t="s" s="5">
        <v>952</v>
      </c>
    </row>
    <row r="509" ht="12.9" customHeight="1">
      <c r="A509" t="s" s="5">
        <v>953</v>
      </c>
      <c r="B509" t="s" s="5">
        <v>954</v>
      </c>
      <c r="C509" s="6">
        <v>60</v>
      </c>
      <c r="D509" t="s" s="5">
        <v>24</v>
      </c>
      <c r="E509" t="s" s="5">
        <v>955</v>
      </c>
    </row>
    <row r="510" ht="12.9" customHeight="1">
      <c r="A510" t="s" s="5">
        <v>956</v>
      </c>
      <c r="B510" t="s" s="5">
        <v>957</v>
      </c>
      <c r="C510" s="6">
        <v>60</v>
      </c>
      <c r="D510" t="s" s="5">
        <v>273</v>
      </c>
      <c r="E510" t="s" s="5">
        <v>958</v>
      </c>
    </row>
    <row r="511" ht="12.9" customHeight="1">
      <c r="A511" t="s" s="5">
        <v>959</v>
      </c>
      <c r="B511" t="s" s="5">
        <v>540</v>
      </c>
      <c r="C511" s="6">
        <v>60</v>
      </c>
      <c r="D511" t="s" s="5">
        <v>601</v>
      </c>
      <c r="E511" t="s" s="5">
        <v>960</v>
      </c>
    </row>
    <row r="512" ht="12.9" customHeight="1">
      <c r="A512" t="s" s="5">
        <v>961</v>
      </c>
      <c r="B512" t="s" s="5">
        <v>540</v>
      </c>
      <c r="C512" s="6">
        <v>60</v>
      </c>
      <c r="D512" t="s" s="5">
        <v>139</v>
      </c>
      <c r="E512" t="s" s="5">
        <v>962</v>
      </c>
    </row>
    <row r="513" ht="12.9" customHeight="1">
      <c r="A513" t="s" s="5">
        <v>963</v>
      </c>
      <c r="B513" t="s" s="5">
        <v>94</v>
      </c>
      <c r="C513" s="6">
        <v>60</v>
      </c>
      <c r="D513" t="s" s="5">
        <v>122</v>
      </c>
      <c r="E513" t="s" s="5">
        <v>964</v>
      </c>
    </row>
    <row r="514" ht="12.9" customHeight="1">
      <c r="A514" t="s" s="5">
        <v>965</v>
      </c>
      <c r="B514" t="s" s="5">
        <v>94</v>
      </c>
      <c r="C514" s="6">
        <v>60</v>
      </c>
      <c r="D514" t="s" s="5">
        <v>106</v>
      </c>
      <c r="E514" t="s" s="5">
        <v>966</v>
      </c>
    </row>
    <row r="515" ht="12.9" customHeight="1">
      <c r="A515" t="s" s="5">
        <v>967</v>
      </c>
      <c r="B515" t="s" s="5">
        <v>834</v>
      </c>
      <c r="C515" s="6">
        <v>61</v>
      </c>
      <c r="D515" t="s" s="5">
        <v>160</v>
      </c>
      <c r="E515" t="s" s="5">
        <v>851</v>
      </c>
    </row>
    <row r="516" ht="12.9" customHeight="1">
      <c r="A516" t="s" s="5">
        <v>968</v>
      </c>
      <c r="B516" t="s" s="5">
        <v>945</v>
      </c>
      <c r="C516" s="6">
        <v>61</v>
      </c>
      <c r="D516" t="s" s="5">
        <v>131</v>
      </c>
      <c r="E516" t="s" s="5">
        <v>968</v>
      </c>
    </row>
    <row r="517" ht="12.9" customHeight="1">
      <c r="A517" t="s" s="5">
        <v>969</v>
      </c>
      <c r="B517" t="s" s="5">
        <v>99</v>
      </c>
      <c r="C517" s="6">
        <v>61</v>
      </c>
      <c r="D517" t="s" s="5">
        <v>61</v>
      </c>
      <c r="E517" t="s" s="5">
        <v>970</v>
      </c>
    </row>
    <row r="518" ht="12.9" customHeight="1">
      <c r="A518" t="s" s="5">
        <v>971</v>
      </c>
      <c r="B518" t="s" s="5">
        <v>606</v>
      </c>
      <c r="C518" s="6">
        <v>61</v>
      </c>
      <c r="D518" t="s" s="5">
        <v>61</v>
      </c>
      <c r="E518" t="s" s="5">
        <v>972</v>
      </c>
    </row>
    <row r="519" ht="12.9" customHeight="1">
      <c r="A519" t="s" s="5">
        <v>973</v>
      </c>
      <c r="B519" t="s" s="5">
        <v>552</v>
      </c>
      <c r="C519" s="6">
        <v>61</v>
      </c>
      <c r="D519" t="s" s="5">
        <v>974</v>
      </c>
      <c r="E519" t="s" s="5">
        <v>975</v>
      </c>
    </row>
    <row r="520" ht="12.9" customHeight="1">
      <c r="A520" t="s" s="5">
        <v>976</v>
      </c>
      <c r="B520" t="s" s="5">
        <v>673</v>
      </c>
      <c r="C520" s="6">
        <v>61</v>
      </c>
      <c r="D520" t="s" s="5">
        <v>61</v>
      </c>
      <c r="E520" t="s" s="5">
        <v>977</v>
      </c>
    </row>
    <row r="521" ht="12.9" customHeight="1">
      <c r="A521" t="s" s="5">
        <v>978</v>
      </c>
      <c r="B521" t="s" s="5">
        <v>673</v>
      </c>
      <c r="C521" s="6">
        <v>61</v>
      </c>
      <c r="D521" t="s" s="5">
        <v>61</v>
      </c>
      <c r="E521" t="s" s="5">
        <v>978</v>
      </c>
    </row>
    <row r="522" ht="12.9" customHeight="1">
      <c r="A522" t="s" s="5">
        <v>979</v>
      </c>
      <c r="B522" t="s" s="5">
        <v>980</v>
      </c>
      <c r="C522" s="6">
        <v>61</v>
      </c>
      <c r="D522" t="s" s="5">
        <v>273</v>
      </c>
      <c r="E522" t="s" s="5">
        <v>958</v>
      </c>
    </row>
    <row r="523" ht="12.9" customHeight="1">
      <c r="A523" t="s" s="5">
        <v>981</v>
      </c>
      <c r="B523" t="s" s="5">
        <v>982</v>
      </c>
      <c r="C523" s="6">
        <v>61</v>
      </c>
      <c r="D523" t="s" s="5">
        <v>59</v>
      </c>
      <c r="E523" s="7"/>
    </row>
    <row r="524" ht="12.9" customHeight="1">
      <c r="A524" t="s" s="5">
        <v>983</v>
      </c>
      <c r="B524" t="s" s="5">
        <v>94</v>
      </c>
      <c r="C524" s="6">
        <v>61</v>
      </c>
      <c r="D524" t="s" s="5">
        <v>113</v>
      </c>
      <c r="E524" t="s" s="5">
        <v>984</v>
      </c>
    </row>
    <row r="525" ht="12.9" customHeight="1">
      <c r="A525" t="s" s="5">
        <v>985</v>
      </c>
      <c r="B525" t="s" s="5">
        <v>986</v>
      </c>
      <c r="C525" s="6">
        <v>61</v>
      </c>
      <c r="D525" t="s" s="5">
        <v>24</v>
      </c>
      <c r="E525" t="s" s="5">
        <v>987</v>
      </c>
    </row>
    <row r="526" ht="12.9" customHeight="1">
      <c r="A526" t="s" s="5">
        <v>988</v>
      </c>
      <c r="B526" t="s" s="5">
        <v>989</v>
      </c>
      <c r="C526" s="6">
        <v>61</v>
      </c>
      <c r="D526" t="s" s="5">
        <v>61</v>
      </c>
      <c r="E526" t="s" s="5">
        <v>990</v>
      </c>
    </row>
    <row r="527" ht="12.9" customHeight="1">
      <c r="A527" t="s" s="5">
        <v>991</v>
      </c>
      <c r="B527" t="s" s="5">
        <v>99</v>
      </c>
      <c r="C527" s="6">
        <v>62</v>
      </c>
      <c r="D527" t="s" s="5">
        <v>40</v>
      </c>
      <c r="E527" t="s" s="5">
        <v>68</v>
      </c>
    </row>
    <row r="528" ht="12.9" customHeight="1">
      <c r="A528" t="s" s="5">
        <v>992</v>
      </c>
      <c r="B528" t="s" s="5">
        <v>606</v>
      </c>
      <c r="C528" s="6">
        <v>62</v>
      </c>
      <c r="D528" t="s" s="5">
        <v>237</v>
      </c>
      <c r="E528" t="s" s="5">
        <v>993</v>
      </c>
    </row>
    <row r="529" ht="12.9" customHeight="1">
      <c r="A529" t="s" s="5">
        <v>994</v>
      </c>
      <c r="B529" t="s" s="5">
        <v>606</v>
      </c>
      <c r="C529" s="6">
        <v>62</v>
      </c>
      <c r="D529" t="s" s="5">
        <v>29</v>
      </c>
      <c r="E529" s="7"/>
    </row>
    <row r="530" ht="12.9" customHeight="1">
      <c r="A530" t="s" s="5">
        <v>995</v>
      </c>
      <c r="B530" t="s" s="5">
        <v>673</v>
      </c>
      <c r="C530" s="6">
        <v>62</v>
      </c>
      <c r="D530" t="s" s="5">
        <v>24</v>
      </c>
      <c r="E530" t="s" s="5">
        <v>25</v>
      </c>
    </row>
    <row r="531" ht="12.9" customHeight="1">
      <c r="A531" t="s" s="5">
        <v>996</v>
      </c>
      <c r="B531" t="s" s="5">
        <v>980</v>
      </c>
      <c r="C531" s="6">
        <v>62</v>
      </c>
      <c r="D531" t="s" s="5">
        <v>273</v>
      </c>
      <c r="E531" t="s" s="5">
        <v>958</v>
      </c>
    </row>
    <row r="532" ht="12.9" customHeight="1">
      <c r="A532" t="s" s="5">
        <v>997</v>
      </c>
      <c r="B532" t="s" s="5">
        <v>998</v>
      </c>
      <c r="C532" s="6">
        <v>62</v>
      </c>
      <c r="D532" t="s" s="5">
        <v>61</v>
      </c>
      <c r="E532" t="s" s="5">
        <v>999</v>
      </c>
    </row>
    <row r="533" ht="12.9" customHeight="1">
      <c r="A533" t="s" s="5">
        <v>1000</v>
      </c>
      <c r="B533" t="s" s="5">
        <v>1001</v>
      </c>
      <c r="C533" s="6">
        <v>62</v>
      </c>
      <c r="D533" t="s" s="5">
        <v>122</v>
      </c>
      <c r="E533" t="s" s="5">
        <v>1002</v>
      </c>
    </row>
    <row r="534" ht="12.9" customHeight="1">
      <c r="A534" t="s" s="5">
        <v>1003</v>
      </c>
      <c r="B534" t="s" s="5">
        <v>982</v>
      </c>
      <c r="C534" s="6">
        <v>62</v>
      </c>
      <c r="D534" t="s" s="5">
        <v>59</v>
      </c>
      <c r="E534" s="7"/>
    </row>
    <row r="535" ht="12.9" customHeight="1">
      <c r="A535" t="s" s="5">
        <v>1004</v>
      </c>
      <c r="B535" t="s" s="5">
        <v>94</v>
      </c>
      <c r="C535" s="6">
        <v>62</v>
      </c>
      <c r="D535" t="s" s="5">
        <v>196</v>
      </c>
      <c r="E535" t="s" s="5">
        <v>1005</v>
      </c>
    </row>
    <row r="536" ht="12.9" customHeight="1">
      <c r="A536" t="s" s="5">
        <v>1006</v>
      </c>
      <c r="B536" t="s" s="5">
        <v>134</v>
      </c>
      <c r="C536" s="6">
        <v>62</v>
      </c>
      <c r="D536" t="s" s="5">
        <v>160</v>
      </c>
      <c r="E536" t="s" s="5">
        <v>1007</v>
      </c>
    </row>
    <row r="537" ht="12.9" customHeight="1">
      <c r="A537" t="s" s="5">
        <v>1008</v>
      </c>
      <c r="B537" t="s" s="5">
        <v>834</v>
      </c>
      <c r="C537" s="6">
        <v>63</v>
      </c>
      <c r="D537" t="s" s="5">
        <v>196</v>
      </c>
      <c r="E537" t="s" s="5">
        <v>1009</v>
      </c>
    </row>
    <row r="538" ht="12.9" customHeight="1">
      <c r="A538" t="s" s="5">
        <v>1010</v>
      </c>
      <c r="B538" t="s" s="5">
        <v>945</v>
      </c>
      <c r="C538" s="6">
        <v>63</v>
      </c>
      <c r="D538" t="s" s="5">
        <v>135</v>
      </c>
      <c r="E538" t="s" s="5">
        <v>1011</v>
      </c>
    </row>
    <row r="539" ht="12.9" customHeight="1">
      <c r="A539" t="s" s="5">
        <v>1012</v>
      </c>
      <c r="B539" t="s" s="5">
        <v>606</v>
      </c>
      <c r="C539" s="6">
        <v>63</v>
      </c>
      <c r="D539" t="s" s="5">
        <v>52</v>
      </c>
      <c r="E539" t="s" s="5">
        <v>1013</v>
      </c>
    </row>
    <row r="540" ht="12.9" customHeight="1">
      <c r="A540" t="s" s="5">
        <v>1014</v>
      </c>
      <c r="B540" t="s" s="5">
        <v>552</v>
      </c>
      <c r="C540" s="6">
        <v>63</v>
      </c>
      <c r="D540" t="s" s="5">
        <v>974</v>
      </c>
      <c r="E540" t="s" s="5">
        <v>1015</v>
      </c>
    </row>
    <row r="541" ht="12.9" customHeight="1">
      <c r="A541" t="s" s="5">
        <v>1016</v>
      </c>
      <c r="B541" t="s" s="5">
        <v>1017</v>
      </c>
      <c r="C541" s="6">
        <v>63</v>
      </c>
      <c r="D541" t="s" s="5">
        <v>129</v>
      </c>
      <c r="E541" t="s" s="5">
        <v>1018</v>
      </c>
    </row>
    <row r="542" ht="12.9" customHeight="1">
      <c r="A542" t="s" s="5">
        <v>1019</v>
      </c>
      <c r="B542" t="s" s="5">
        <v>327</v>
      </c>
      <c r="C542" s="6">
        <v>63</v>
      </c>
      <c r="D542" t="s" s="5">
        <v>135</v>
      </c>
      <c r="E542" t="s" s="5">
        <v>1020</v>
      </c>
    </row>
    <row r="543" ht="12.9" customHeight="1">
      <c r="A543" t="s" s="5">
        <v>1021</v>
      </c>
      <c r="B543" t="s" s="5">
        <v>1022</v>
      </c>
      <c r="C543" s="6">
        <v>63</v>
      </c>
      <c r="D543" t="s" s="5">
        <v>61</v>
      </c>
      <c r="E543" t="s" s="5">
        <v>1023</v>
      </c>
    </row>
    <row r="544" ht="12.9" customHeight="1">
      <c r="A544" t="s" s="5">
        <v>1024</v>
      </c>
      <c r="B544" t="s" s="5">
        <v>1025</v>
      </c>
      <c r="C544" s="6">
        <v>63</v>
      </c>
      <c r="D544" t="s" s="5">
        <v>29</v>
      </c>
      <c r="E544" s="7"/>
    </row>
    <row r="545" ht="12.9" customHeight="1">
      <c r="A545" t="s" s="5">
        <v>1026</v>
      </c>
      <c r="B545" t="s" s="5">
        <v>1025</v>
      </c>
      <c r="C545" s="6">
        <v>63</v>
      </c>
      <c r="D545" t="s" s="5">
        <v>160</v>
      </c>
      <c r="E545" t="s" s="5">
        <v>1027</v>
      </c>
    </row>
    <row r="546" ht="12.9" customHeight="1">
      <c r="A546" t="s" s="5">
        <v>1028</v>
      </c>
      <c r="B546" t="s" s="5">
        <v>540</v>
      </c>
      <c r="C546" s="6">
        <v>63</v>
      </c>
      <c r="D546" t="s" s="5">
        <v>61</v>
      </c>
      <c r="E546" t="s" s="5">
        <v>1029</v>
      </c>
    </row>
    <row r="547" ht="12.9" customHeight="1">
      <c r="A547" t="s" s="5">
        <v>1030</v>
      </c>
      <c r="B547" t="s" s="5">
        <v>1031</v>
      </c>
      <c r="C547" s="6">
        <v>63</v>
      </c>
      <c r="D547" t="s" s="5">
        <v>61</v>
      </c>
      <c r="E547" t="s" s="5">
        <v>1030</v>
      </c>
    </row>
    <row r="548" ht="12.9" customHeight="1">
      <c r="A548" t="s" s="5">
        <v>1032</v>
      </c>
      <c r="B548" t="s" s="5">
        <v>94</v>
      </c>
      <c r="C548" s="6">
        <v>63</v>
      </c>
      <c r="D548" t="s" s="5">
        <v>196</v>
      </c>
      <c r="E548" t="s" s="5">
        <v>1033</v>
      </c>
    </row>
    <row r="549" ht="12.9" customHeight="1">
      <c r="A549" t="s" s="5">
        <v>1034</v>
      </c>
      <c r="B549" t="s" s="5">
        <v>94</v>
      </c>
      <c r="C549" s="6">
        <v>63</v>
      </c>
      <c r="D549" t="s" s="5">
        <v>129</v>
      </c>
      <c r="E549" t="s" s="5">
        <v>1035</v>
      </c>
    </row>
    <row r="550" ht="12.9" customHeight="1">
      <c r="A550" t="s" s="5">
        <v>1036</v>
      </c>
      <c r="B550" t="s" s="5">
        <v>986</v>
      </c>
      <c r="C550" s="6">
        <v>63</v>
      </c>
      <c r="D550" t="s" s="5">
        <v>61</v>
      </c>
      <c r="E550" t="s" s="5">
        <v>1037</v>
      </c>
    </row>
    <row r="551" ht="12.9" customHeight="1">
      <c r="A551" t="s" s="5">
        <v>1038</v>
      </c>
      <c r="B551" t="s" s="5">
        <v>1039</v>
      </c>
      <c r="C551" s="6">
        <v>64</v>
      </c>
      <c r="D551" t="s" s="5">
        <v>160</v>
      </c>
      <c r="E551" t="s" s="5">
        <v>1040</v>
      </c>
    </row>
    <row r="552" ht="12.9" customHeight="1">
      <c r="A552" t="s" s="5">
        <v>1041</v>
      </c>
      <c r="B552" t="s" s="5">
        <v>1042</v>
      </c>
      <c r="C552" s="6">
        <v>64</v>
      </c>
      <c r="D552" t="s" s="5">
        <v>29</v>
      </c>
      <c r="E552" s="7"/>
    </row>
    <row r="553" ht="12.9" customHeight="1">
      <c r="A553" t="s" s="5">
        <v>1043</v>
      </c>
      <c r="B553" t="s" s="5">
        <v>606</v>
      </c>
      <c r="C553" s="6">
        <v>64</v>
      </c>
      <c r="D553" t="s" s="5">
        <v>29</v>
      </c>
      <c r="E553" s="7"/>
    </row>
    <row r="554" ht="12.9" customHeight="1">
      <c r="A554" t="s" s="5">
        <v>1044</v>
      </c>
      <c r="B554" t="s" s="5">
        <v>673</v>
      </c>
      <c r="C554" s="6">
        <v>64</v>
      </c>
      <c r="D554" t="s" s="5">
        <v>74</v>
      </c>
      <c r="E554" t="s" s="5">
        <v>1045</v>
      </c>
    </row>
    <row r="555" ht="12.9" customHeight="1">
      <c r="A555" t="s" s="5">
        <v>1046</v>
      </c>
      <c r="B555" t="s" s="5">
        <v>673</v>
      </c>
      <c r="C555" s="6">
        <v>64</v>
      </c>
      <c r="D555" t="s" s="5">
        <v>160</v>
      </c>
      <c r="E555" t="s" s="5">
        <v>1047</v>
      </c>
    </row>
    <row r="556" ht="12.9" customHeight="1">
      <c r="A556" t="s" s="5">
        <v>1048</v>
      </c>
      <c r="B556" t="s" s="5">
        <v>1017</v>
      </c>
      <c r="C556" s="6">
        <v>64</v>
      </c>
      <c r="D556" t="s" s="5">
        <v>129</v>
      </c>
      <c r="E556" t="s" s="5">
        <v>1018</v>
      </c>
    </row>
    <row r="557" ht="12.9" customHeight="1">
      <c r="A557" t="s" s="5">
        <v>1049</v>
      </c>
      <c r="B557" t="s" s="5">
        <v>1050</v>
      </c>
      <c r="C557" s="6">
        <v>64</v>
      </c>
      <c r="D557" t="s" s="5">
        <v>226</v>
      </c>
      <c r="E557" t="s" s="5">
        <v>1051</v>
      </c>
    </row>
    <row r="558" ht="12.9" customHeight="1">
      <c r="A558" t="s" s="5">
        <v>1052</v>
      </c>
      <c r="B558" t="s" s="5">
        <v>1053</v>
      </c>
      <c r="C558" s="6">
        <v>64</v>
      </c>
      <c r="D558" t="s" s="5">
        <v>15</v>
      </c>
      <c r="E558" t="s" s="5">
        <v>1054</v>
      </c>
    </row>
    <row r="559" ht="12.9" customHeight="1">
      <c r="A559" t="s" s="5">
        <v>1055</v>
      </c>
      <c r="B559" t="s" s="5">
        <v>1056</v>
      </c>
      <c r="C559" s="6">
        <v>64</v>
      </c>
      <c r="D559" t="s" s="5">
        <v>601</v>
      </c>
      <c r="E559" t="s" s="5">
        <v>1057</v>
      </c>
    </row>
    <row r="560" ht="12.9" customHeight="1">
      <c r="A560" t="s" s="5">
        <v>1058</v>
      </c>
      <c r="B560" t="s" s="5">
        <v>986</v>
      </c>
      <c r="C560" s="6">
        <v>64</v>
      </c>
      <c r="D560" t="s" s="5">
        <v>61</v>
      </c>
      <c r="E560" t="s" s="5">
        <v>1037</v>
      </c>
    </row>
    <row r="561" ht="12.9" customHeight="1">
      <c r="A561" t="s" s="5">
        <v>1059</v>
      </c>
      <c r="B561" t="s" s="5">
        <v>1060</v>
      </c>
      <c r="C561" s="6">
        <v>64</v>
      </c>
      <c r="D561" t="s" s="5">
        <v>61</v>
      </c>
      <c r="E561" t="s" s="5">
        <v>1061</v>
      </c>
    </row>
    <row r="562" ht="12.9" customHeight="1">
      <c r="A562" t="s" s="5">
        <v>1062</v>
      </c>
      <c r="B562" t="s" s="5">
        <v>834</v>
      </c>
      <c r="C562" s="6">
        <v>65</v>
      </c>
      <c r="D562" t="s" s="5">
        <v>40</v>
      </c>
      <c r="E562" t="s" s="5">
        <v>1063</v>
      </c>
    </row>
    <row r="563" ht="12.9" customHeight="1">
      <c r="A563" t="s" s="5">
        <v>1064</v>
      </c>
      <c r="B563" t="s" s="5">
        <v>1065</v>
      </c>
      <c r="C563" s="6">
        <v>65</v>
      </c>
      <c r="D563" t="s" s="5">
        <v>135</v>
      </c>
      <c r="E563" t="s" s="5">
        <v>351</v>
      </c>
    </row>
    <row r="564" ht="12.9" customHeight="1">
      <c r="A564" t="s" s="5">
        <v>1066</v>
      </c>
      <c r="B564" t="s" s="5">
        <v>482</v>
      </c>
      <c r="C564" s="6">
        <v>65</v>
      </c>
      <c r="D564" t="s" s="5">
        <v>160</v>
      </c>
      <c r="E564" t="s" s="5">
        <v>1067</v>
      </c>
    </row>
    <row r="565" ht="12.9" customHeight="1">
      <c r="A565" t="s" s="5">
        <v>1068</v>
      </c>
      <c r="B565" t="s" s="5">
        <v>99</v>
      </c>
      <c r="C565" s="6">
        <v>65</v>
      </c>
      <c r="D565" t="s" s="5">
        <v>160</v>
      </c>
      <c r="E565" t="s" s="5">
        <v>161</v>
      </c>
    </row>
    <row r="566" ht="12.9" customHeight="1">
      <c r="A566" t="s" s="5">
        <v>1069</v>
      </c>
      <c r="B566" t="s" s="5">
        <v>606</v>
      </c>
      <c r="C566" s="6">
        <v>65</v>
      </c>
      <c r="D566" t="s" s="5">
        <v>61</v>
      </c>
      <c r="E566" t="s" s="5">
        <v>1070</v>
      </c>
    </row>
    <row r="567" ht="12.9" customHeight="1">
      <c r="A567" t="s" s="5">
        <v>1071</v>
      </c>
      <c r="B567" t="s" s="5">
        <v>626</v>
      </c>
      <c r="C567" s="6">
        <v>65</v>
      </c>
      <c r="D567" t="s" s="5">
        <v>61</v>
      </c>
      <c r="E567" t="s" s="5">
        <v>1072</v>
      </c>
    </row>
    <row r="568" ht="12.9" customHeight="1">
      <c r="A568" t="s" s="5">
        <v>1073</v>
      </c>
      <c r="B568" t="s" s="5">
        <v>1074</v>
      </c>
      <c r="C568" s="6">
        <v>65</v>
      </c>
      <c r="D568" t="s" s="5">
        <v>129</v>
      </c>
      <c r="E568" t="s" s="5">
        <v>1075</v>
      </c>
    </row>
    <row r="569" ht="12.9" customHeight="1">
      <c r="A569" t="s" s="5">
        <v>1076</v>
      </c>
      <c r="B569" t="s" s="5">
        <v>1077</v>
      </c>
      <c r="C569" s="6">
        <v>65</v>
      </c>
      <c r="D569" t="s" s="5">
        <v>196</v>
      </c>
      <c r="E569" t="s" s="5">
        <v>1078</v>
      </c>
    </row>
    <row r="570" ht="12.9" customHeight="1">
      <c r="A570" t="s" s="5">
        <v>1079</v>
      </c>
      <c r="B570" t="s" s="5">
        <v>94</v>
      </c>
      <c r="C570" s="6">
        <v>65</v>
      </c>
      <c r="D570" t="s" s="5">
        <v>139</v>
      </c>
      <c r="E570" t="s" s="5">
        <v>1080</v>
      </c>
    </row>
    <row r="571" ht="12.9" customHeight="1">
      <c r="A571" t="s" s="5">
        <v>1081</v>
      </c>
      <c r="B571" t="s" s="5">
        <v>94</v>
      </c>
      <c r="C571" s="6">
        <v>65</v>
      </c>
      <c r="D571" t="s" s="5">
        <v>273</v>
      </c>
      <c r="E571" t="s" s="5">
        <v>1082</v>
      </c>
    </row>
    <row r="572" ht="12.9" customHeight="1">
      <c r="A572" t="s" s="5">
        <v>1083</v>
      </c>
      <c r="B572" t="s" s="5">
        <v>94</v>
      </c>
      <c r="C572" s="6">
        <v>65</v>
      </c>
      <c r="D572" t="s" s="5">
        <v>61</v>
      </c>
      <c r="E572" t="s" s="5">
        <v>1084</v>
      </c>
    </row>
    <row r="573" ht="12.9" customHeight="1">
      <c r="A573" t="s" s="5">
        <v>1085</v>
      </c>
      <c r="B573" t="s" s="5">
        <v>1086</v>
      </c>
      <c r="C573" s="6">
        <v>65</v>
      </c>
      <c r="D573" t="s" s="5">
        <v>61</v>
      </c>
      <c r="E573" t="s" s="5">
        <v>1087</v>
      </c>
    </row>
    <row r="574" ht="12.9" customHeight="1">
      <c r="A574" t="s" s="5">
        <v>1088</v>
      </c>
      <c r="B574" t="s" s="5">
        <v>1089</v>
      </c>
      <c r="C574" s="6">
        <v>65</v>
      </c>
      <c r="D574" t="s" s="5">
        <v>273</v>
      </c>
      <c r="E574" t="s" s="5">
        <v>1090</v>
      </c>
    </row>
    <row r="575" ht="12.9" customHeight="1">
      <c r="A575" t="s" s="5">
        <v>1091</v>
      </c>
      <c r="B575" t="s" s="5">
        <v>1092</v>
      </c>
      <c r="C575" s="6">
        <v>66</v>
      </c>
      <c r="D575" t="s" s="5">
        <v>34</v>
      </c>
      <c r="E575" s="7"/>
    </row>
    <row r="576" ht="12.9" customHeight="1">
      <c r="A576" t="s" s="5">
        <v>1093</v>
      </c>
      <c r="B576" t="s" s="5">
        <v>99</v>
      </c>
      <c r="C576" s="6">
        <v>66</v>
      </c>
      <c r="D576" t="s" s="5">
        <v>820</v>
      </c>
      <c r="E576" t="s" s="5">
        <v>1094</v>
      </c>
    </row>
    <row r="577" ht="12.9" customHeight="1">
      <c r="A577" t="s" s="5">
        <v>1095</v>
      </c>
      <c r="B577" t="s" s="5">
        <v>1096</v>
      </c>
      <c r="C577" s="6">
        <v>66</v>
      </c>
      <c r="D577" t="s" s="5">
        <v>160</v>
      </c>
      <c r="E577" t="s" s="5">
        <v>379</v>
      </c>
    </row>
    <row r="578" ht="12.9" customHeight="1">
      <c r="A578" t="s" s="5">
        <v>1097</v>
      </c>
      <c r="B578" t="s" s="5">
        <v>606</v>
      </c>
      <c r="C578" s="6">
        <v>66</v>
      </c>
      <c r="D578" t="s" s="5">
        <v>237</v>
      </c>
      <c r="E578" t="s" s="5">
        <v>1098</v>
      </c>
    </row>
    <row r="579" ht="12.9" customHeight="1">
      <c r="A579" t="s" s="5">
        <v>1099</v>
      </c>
      <c r="B579" t="s" s="5">
        <v>606</v>
      </c>
      <c r="C579" s="6">
        <v>66</v>
      </c>
      <c r="D579" t="s" s="5">
        <v>40</v>
      </c>
      <c r="E579" t="s" s="5">
        <v>68</v>
      </c>
    </row>
    <row r="580" ht="12.9" customHeight="1">
      <c r="A580" t="s" s="5">
        <v>1100</v>
      </c>
      <c r="B580" t="s" s="5">
        <v>606</v>
      </c>
      <c r="C580" s="6">
        <v>66</v>
      </c>
      <c r="D580" t="s" s="5">
        <v>273</v>
      </c>
      <c r="E580" t="s" s="5">
        <v>1101</v>
      </c>
    </row>
    <row r="581" ht="12.9" customHeight="1">
      <c r="A581" t="s" s="5">
        <v>1102</v>
      </c>
      <c r="B581" t="s" s="5">
        <v>954</v>
      </c>
      <c r="C581" s="6">
        <v>66</v>
      </c>
      <c r="D581" t="s" s="5">
        <v>139</v>
      </c>
      <c r="E581" t="s" s="5">
        <v>1103</v>
      </c>
    </row>
    <row r="582" ht="12.9" customHeight="1">
      <c r="A582" t="s" s="5">
        <v>1104</v>
      </c>
      <c r="B582" t="s" s="5">
        <v>1105</v>
      </c>
      <c r="C582" s="6">
        <v>66</v>
      </c>
      <c r="D582" t="s" s="5">
        <v>52</v>
      </c>
      <c r="E582" t="s" s="5">
        <v>1106</v>
      </c>
    </row>
    <row r="583" ht="12.9" customHeight="1">
      <c r="A583" t="s" s="5">
        <v>1107</v>
      </c>
      <c r="B583" t="s" s="5">
        <v>1108</v>
      </c>
      <c r="C583" s="6">
        <v>66</v>
      </c>
      <c r="D583" t="s" s="5">
        <v>273</v>
      </c>
      <c r="E583" t="s" s="5">
        <v>1109</v>
      </c>
    </row>
    <row r="584" ht="12.9" customHeight="1">
      <c r="A584" t="s" s="5">
        <v>1110</v>
      </c>
      <c r="B584" t="s" s="5">
        <v>1111</v>
      </c>
      <c r="C584" s="6">
        <v>66</v>
      </c>
      <c r="D584" t="s" s="5">
        <v>61</v>
      </c>
      <c r="E584" t="s" s="5">
        <v>1112</v>
      </c>
    </row>
    <row r="585" ht="12.9" customHeight="1">
      <c r="A585" t="s" s="5">
        <v>1113</v>
      </c>
      <c r="B585" t="s" s="5">
        <v>1017</v>
      </c>
      <c r="C585" s="6">
        <v>66</v>
      </c>
      <c r="D585" t="s" s="5">
        <v>139</v>
      </c>
      <c r="E585" t="s" s="5">
        <v>1103</v>
      </c>
    </row>
    <row r="586" ht="12.9" customHeight="1">
      <c r="A586" t="s" s="5">
        <v>1114</v>
      </c>
      <c r="B586" t="s" s="5">
        <v>902</v>
      </c>
      <c r="C586" s="6">
        <v>66</v>
      </c>
      <c r="D586" t="s" s="5">
        <v>226</v>
      </c>
      <c r="E586" t="s" s="5">
        <v>903</v>
      </c>
    </row>
    <row r="587" ht="12.9" customHeight="1">
      <c r="A587" t="s" s="5">
        <v>1115</v>
      </c>
      <c r="B587" t="s" s="5">
        <v>1116</v>
      </c>
      <c r="C587" s="6">
        <v>66</v>
      </c>
      <c r="D587" t="s" s="5">
        <v>61</v>
      </c>
      <c r="E587" t="s" s="5">
        <v>1117</v>
      </c>
    </row>
    <row r="588" ht="12.9" customHeight="1">
      <c r="A588" t="s" s="5">
        <v>1118</v>
      </c>
      <c r="B588" t="s" s="5">
        <v>327</v>
      </c>
      <c r="C588" s="6">
        <v>66</v>
      </c>
      <c r="D588" t="s" s="5">
        <v>135</v>
      </c>
      <c r="E588" t="s" s="5">
        <v>1119</v>
      </c>
    </row>
    <row r="589" ht="12.9" customHeight="1">
      <c r="A589" t="s" s="5">
        <v>1120</v>
      </c>
      <c r="B589" t="s" s="5">
        <v>1121</v>
      </c>
      <c r="C589" s="6">
        <v>66</v>
      </c>
      <c r="D589" t="s" s="5">
        <v>273</v>
      </c>
      <c r="E589" t="s" s="5">
        <v>1122</v>
      </c>
    </row>
    <row r="590" ht="12.9" customHeight="1">
      <c r="A590" t="s" s="5">
        <v>1123</v>
      </c>
      <c r="B590" t="s" s="5">
        <v>1124</v>
      </c>
      <c r="C590" s="6">
        <v>66</v>
      </c>
      <c r="D590" t="s" s="5">
        <v>131</v>
      </c>
      <c r="E590" t="s" s="5">
        <v>1125</v>
      </c>
    </row>
    <row r="591" ht="12.9" customHeight="1">
      <c r="A591" t="s" s="5">
        <v>1126</v>
      </c>
      <c r="B591" t="s" s="5">
        <v>1127</v>
      </c>
      <c r="C591" s="6">
        <v>66</v>
      </c>
      <c r="D591" t="s" s="5">
        <v>29</v>
      </c>
      <c r="E591" s="7"/>
    </row>
    <row r="592" ht="12.9" customHeight="1">
      <c r="A592" t="s" s="5">
        <v>1128</v>
      </c>
      <c r="B592" t="s" s="5">
        <v>1127</v>
      </c>
      <c r="C592" s="6">
        <v>66</v>
      </c>
      <c r="D592" t="s" s="5">
        <v>139</v>
      </c>
      <c r="E592" t="s" s="5">
        <v>1080</v>
      </c>
    </row>
    <row r="593" ht="12.9" customHeight="1">
      <c r="A593" t="s" s="5">
        <v>1081</v>
      </c>
      <c r="B593" t="s" s="5">
        <v>94</v>
      </c>
      <c r="C593" s="6">
        <v>66</v>
      </c>
      <c r="D593" t="s" s="5">
        <v>273</v>
      </c>
      <c r="E593" t="s" s="5">
        <v>1082</v>
      </c>
    </row>
    <row r="594" ht="12.9" customHeight="1">
      <c r="A594" t="s" s="5">
        <v>1129</v>
      </c>
      <c r="B594" t="s" s="5">
        <v>94</v>
      </c>
      <c r="C594" s="6">
        <v>66</v>
      </c>
      <c r="D594" t="s" s="5">
        <v>106</v>
      </c>
      <c r="E594" t="s" s="5">
        <v>1130</v>
      </c>
    </row>
    <row r="595" ht="12.9" customHeight="1">
      <c r="A595" t="s" s="5">
        <v>1131</v>
      </c>
      <c r="B595" t="s" s="5">
        <v>1092</v>
      </c>
      <c r="C595" s="6">
        <v>67</v>
      </c>
      <c r="D595" t="s" s="5">
        <v>226</v>
      </c>
      <c r="E595" t="s" s="5">
        <v>1132</v>
      </c>
    </row>
    <row r="596" ht="12.9" customHeight="1">
      <c r="A596" t="s" s="5">
        <v>1133</v>
      </c>
      <c r="B596" t="s" s="5">
        <v>1134</v>
      </c>
      <c r="C596" s="6">
        <v>67</v>
      </c>
      <c r="D596" t="s" s="5">
        <v>24</v>
      </c>
      <c r="E596" t="s" s="5">
        <v>1135</v>
      </c>
    </row>
    <row r="597" ht="12.9" customHeight="1">
      <c r="A597" t="s" s="5">
        <v>1136</v>
      </c>
      <c r="B597" t="s" s="5">
        <v>834</v>
      </c>
      <c r="C597" s="6">
        <v>67</v>
      </c>
      <c r="D597" t="s" s="5">
        <v>601</v>
      </c>
      <c r="E597" t="s" s="5">
        <v>1137</v>
      </c>
    </row>
    <row r="598" ht="12.9" customHeight="1">
      <c r="A598" t="s" s="5">
        <v>1138</v>
      </c>
      <c r="B598" t="s" s="5">
        <v>606</v>
      </c>
      <c r="C598" s="6">
        <v>67</v>
      </c>
      <c r="D598" t="s" s="5">
        <v>74</v>
      </c>
      <c r="E598" t="s" s="5">
        <v>488</v>
      </c>
    </row>
    <row r="599" ht="12.9" customHeight="1">
      <c r="A599" t="s" s="5">
        <v>1139</v>
      </c>
      <c r="B599" t="s" s="5">
        <v>606</v>
      </c>
      <c r="C599" s="6">
        <v>67</v>
      </c>
      <c r="D599" t="s" s="5">
        <v>29</v>
      </c>
      <c r="E599" s="7"/>
    </row>
    <row r="600" ht="12.9" customHeight="1">
      <c r="A600" t="s" s="5">
        <v>1140</v>
      </c>
      <c r="B600" t="s" s="5">
        <v>1141</v>
      </c>
      <c r="C600" s="6">
        <v>67</v>
      </c>
      <c r="D600" t="s" s="5">
        <v>61</v>
      </c>
      <c r="E600" t="s" s="5">
        <v>1142</v>
      </c>
    </row>
    <row r="601" ht="12.9" customHeight="1">
      <c r="A601" t="s" s="5">
        <v>1143</v>
      </c>
      <c r="B601" t="s" s="5">
        <v>1144</v>
      </c>
      <c r="C601" s="6">
        <v>67</v>
      </c>
      <c r="D601" t="s" s="5">
        <v>129</v>
      </c>
      <c r="E601" t="s" s="5">
        <v>1145</v>
      </c>
    </row>
    <row r="602" ht="12.9" customHeight="1">
      <c r="A602" t="s" s="5">
        <v>1146</v>
      </c>
      <c r="B602" t="s" s="5">
        <v>1147</v>
      </c>
      <c r="C602" s="6">
        <v>67</v>
      </c>
      <c r="D602" t="s" s="5">
        <v>144</v>
      </c>
      <c r="E602" t="s" s="5">
        <v>1148</v>
      </c>
    </row>
    <row r="603" ht="12.9" customHeight="1">
      <c r="A603" t="s" s="5">
        <v>1149</v>
      </c>
      <c r="B603" t="s" s="5">
        <v>1150</v>
      </c>
      <c r="C603" s="6">
        <v>67</v>
      </c>
      <c r="D603" t="s" s="5">
        <v>61</v>
      </c>
      <c r="E603" t="s" s="5">
        <v>1151</v>
      </c>
    </row>
    <row r="604" ht="12.9" customHeight="1">
      <c r="A604" t="s" s="5">
        <v>1152</v>
      </c>
      <c r="B604" t="s" s="5">
        <v>1153</v>
      </c>
      <c r="C604" s="6">
        <v>67</v>
      </c>
      <c r="D604" t="s" s="5">
        <v>131</v>
      </c>
      <c r="E604" t="s" s="5">
        <v>1154</v>
      </c>
    </row>
    <row r="605" ht="12.9" customHeight="1">
      <c r="A605" t="s" s="5">
        <v>1155</v>
      </c>
      <c r="B605" t="s" s="5">
        <v>1156</v>
      </c>
      <c r="C605" s="6">
        <v>67</v>
      </c>
      <c r="D605" t="s" s="5">
        <v>273</v>
      </c>
      <c r="E605" t="s" s="5">
        <v>1157</v>
      </c>
    </row>
    <row r="606" ht="12.9" customHeight="1">
      <c r="A606" t="s" s="5">
        <v>1158</v>
      </c>
      <c r="B606" t="s" s="5">
        <v>39</v>
      </c>
      <c r="C606" s="6">
        <v>67</v>
      </c>
      <c r="D606" t="s" s="5">
        <v>61</v>
      </c>
      <c r="E606" t="s" s="5">
        <v>1159</v>
      </c>
    </row>
    <row r="607" ht="12.9" customHeight="1">
      <c r="A607" t="s" s="5">
        <v>1160</v>
      </c>
      <c r="B607" t="s" s="5">
        <v>94</v>
      </c>
      <c r="C607" s="6">
        <v>67</v>
      </c>
      <c r="D607" t="s" s="5">
        <v>106</v>
      </c>
      <c r="E607" t="s" s="5">
        <v>174</v>
      </c>
    </row>
    <row r="608" ht="12.9" customHeight="1">
      <c r="A608" t="s" s="5">
        <v>1161</v>
      </c>
      <c r="B608" t="s" s="5">
        <v>94</v>
      </c>
      <c r="C608" s="6">
        <v>67</v>
      </c>
      <c r="D608" t="s" s="5">
        <v>106</v>
      </c>
      <c r="E608" t="s" s="5">
        <v>174</v>
      </c>
    </row>
    <row r="609" ht="12.9" customHeight="1">
      <c r="A609" t="s" s="5">
        <v>1162</v>
      </c>
      <c r="B609" t="s" s="5">
        <v>94</v>
      </c>
      <c r="C609" s="6">
        <v>67</v>
      </c>
      <c r="D609" t="s" s="5">
        <v>122</v>
      </c>
      <c r="E609" t="s" s="5">
        <v>1163</v>
      </c>
    </row>
    <row r="610" ht="12.9" customHeight="1">
      <c r="A610" t="s" s="5">
        <v>1164</v>
      </c>
      <c r="B610" t="s" s="5">
        <v>834</v>
      </c>
      <c r="C610" s="6">
        <v>68</v>
      </c>
      <c r="D610" t="s" s="5">
        <v>237</v>
      </c>
      <c r="E610" t="s" s="5">
        <v>1165</v>
      </c>
    </row>
    <row r="611" ht="12.9" customHeight="1">
      <c r="A611" t="s" s="5">
        <v>1166</v>
      </c>
      <c r="B611" t="s" s="5">
        <v>606</v>
      </c>
      <c r="C611" s="6">
        <v>68</v>
      </c>
      <c r="D611" t="s" s="5">
        <v>237</v>
      </c>
      <c r="E611" t="s" s="5">
        <v>1167</v>
      </c>
    </row>
    <row r="612" ht="12.9" customHeight="1">
      <c r="A612" t="s" s="5">
        <v>1168</v>
      </c>
      <c r="B612" t="s" s="5">
        <v>719</v>
      </c>
      <c r="C612" s="6">
        <v>68</v>
      </c>
      <c r="D612" t="s" s="5">
        <v>237</v>
      </c>
      <c r="E612" t="s" s="5">
        <v>1167</v>
      </c>
    </row>
    <row r="613" ht="12.9" customHeight="1">
      <c r="A613" t="s" s="5">
        <v>1169</v>
      </c>
      <c r="B613" t="s" s="5">
        <v>1170</v>
      </c>
      <c r="C613" s="6">
        <v>68</v>
      </c>
      <c r="D613" t="s" s="5">
        <v>15</v>
      </c>
      <c r="E613" t="s" s="5">
        <v>1169</v>
      </c>
    </row>
    <row r="614" ht="12.9" customHeight="1">
      <c r="A614" t="s" s="5">
        <v>1171</v>
      </c>
      <c r="B614" t="s" s="5">
        <v>1147</v>
      </c>
      <c r="C614" s="6">
        <v>68</v>
      </c>
      <c r="D614" t="s" s="5">
        <v>61</v>
      </c>
      <c r="E614" t="s" s="5">
        <v>1172</v>
      </c>
    </row>
    <row r="615" ht="12.9" customHeight="1">
      <c r="A615" t="s" s="5">
        <v>1173</v>
      </c>
      <c r="B615" t="s" s="5">
        <v>327</v>
      </c>
      <c r="C615" s="6">
        <v>68</v>
      </c>
      <c r="D615" t="s" s="5">
        <v>29</v>
      </c>
      <c r="E615" s="7"/>
    </row>
    <row r="616" ht="12.9" customHeight="1">
      <c r="A616" t="s" s="5">
        <v>1174</v>
      </c>
      <c r="B616" t="s" s="5">
        <v>982</v>
      </c>
      <c r="C616" s="6">
        <v>68</v>
      </c>
      <c r="D616" t="s" s="5">
        <v>61</v>
      </c>
      <c r="E616" t="s" s="5">
        <v>1172</v>
      </c>
    </row>
    <row r="617" ht="12.9" customHeight="1">
      <c r="A617" t="s" s="5">
        <v>1175</v>
      </c>
      <c r="B617" t="s" s="5">
        <v>1176</v>
      </c>
      <c r="C617" s="6">
        <v>68</v>
      </c>
      <c r="D617" t="s" s="5">
        <v>61</v>
      </c>
      <c r="E617" t="s" s="5">
        <v>1177</v>
      </c>
    </row>
    <row r="618" ht="12.9" customHeight="1">
      <c r="A618" t="s" s="5">
        <v>1178</v>
      </c>
      <c r="B618" t="s" s="5">
        <v>94</v>
      </c>
      <c r="C618" s="6">
        <v>68</v>
      </c>
      <c r="D618" t="s" s="5">
        <v>106</v>
      </c>
      <c r="E618" t="s" s="5">
        <v>1179</v>
      </c>
    </row>
    <row r="619" ht="12.9" customHeight="1">
      <c r="A619" t="s" s="5">
        <v>1180</v>
      </c>
      <c r="B619" t="s" s="5">
        <v>1181</v>
      </c>
      <c r="C619" s="6">
        <v>68</v>
      </c>
      <c r="D619" t="s" s="5">
        <v>237</v>
      </c>
      <c r="E619" t="s" s="5">
        <v>1165</v>
      </c>
    </row>
    <row r="620" ht="12.9" customHeight="1">
      <c r="A620" t="s" s="5">
        <v>1182</v>
      </c>
      <c r="B620" t="s" s="5">
        <v>606</v>
      </c>
      <c r="C620" s="6">
        <v>69</v>
      </c>
      <c r="D620" t="s" s="5">
        <v>61</v>
      </c>
      <c r="E620" t="s" s="5">
        <v>1183</v>
      </c>
    </row>
    <row r="621" ht="12.9" customHeight="1">
      <c r="A621" t="s" s="5">
        <v>1184</v>
      </c>
      <c r="B621" t="s" s="5">
        <v>58</v>
      </c>
      <c r="C621" s="6">
        <v>69</v>
      </c>
      <c r="D621" t="s" s="5">
        <v>820</v>
      </c>
      <c r="E621" s="7"/>
    </row>
    <row r="622" ht="12.9" customHeight="1">
      <c r="A622" t="s" s="5">
        <v>1185</v>
      </c>
      <c r="B622" t="s" s="5">
        <v>1186</v>
      </c>
      <c r="C622" s="6">
        <v>69</v>
      </c>
      <c r="D622" t="s" s="5">
        <v>106</v>
      </c>
      <c r="E622" t="s" s="5">
        <v>1187</v>
      </c>
    </row>
    <row r="623" ht="12.9" customHeight="1">
      <c r="A623" t="s" s="5">
        <v>1188</v>
      </c>
      <c r="B623" t="s" s="5">
        <v>673</v>
      </c>
      <c r="C623" s="6">
        <v>69</v>
      </c>
      <c r="D623" t="s" s="5">
        <v>139</v>
      </c>
      <c r="E623" t="s" s="5">
        <v>1189</v>
      </c>
    </row>
    <row r="624" ht="12.9" customHeight="1">
      <c r="A624" t="s" s="5">
        <v>1190</v>
      </c>
      <c r="B624" t="s" s="5">
        <v>1025</v>
      </c>
      <c r="C624" s="6">
        <v>69</v>
      </c>
      <c r="D624" t="s" s="5">
        <v>820</v>
      </c>
      <c r="E624" s="7"/>
    </row>
    <row r="625" ht="12.9" customHeight="1">
      <c r="A625" t="s" s="5">
        <v>1191</v>
      </c>
      <c r="B625" t="s" s="5">
        <v>1192</v>
      </c>
      <c r="C625" s="6">
        <v>69</v>
      </c>
      <c r="D625" t="s" s="5">
        <v>226</v>
      </c>
      <c r="E625" t="s" s="5">
        <v>1193</v>
      </c>
    </row>
    <row r="626" ht="12.9" customHeight="1">
      <c r="A626" t="s" s="5">
        <v>1194</v>
      </c>
      <c r="B626" t="s" s="5">
        <v>1195</v>
      </c>
      <c r="C626" s="6">
        <v>69</v>
      </c>
      <c r="D626" t="s" s="5">
        <v>273</v>
      </c>
      <c r="E626" t="s" s="5">
        <v>1196</v>
      </c>
    </row>
    <row r="627" ht="12.9" customHeight="1">
      <c r="A627" t="s" s="5">
        <v>1197</v>
      </c>
      <c r="B627" t="s" s="5">
        <v>1198</v>
      </c>
      <c r="C627" s="6">
        <v>69</v>
      </c>
      <c r="D627" t="s" s="5">
        <v>273</v>
      </c>
      <c r="E627" t="s" s="5">
        <v>1197</v>
      </c>
    </row>
    <row r="628" ht="12.9" customHeight="1">
      <c r="A628" t="s" s="5">
        <v>1199</v>
      </c>
      <c r="B628" t="s" s="5">
        <v>1200</v>
      </c>
      <c r="C628" s="6">
        <v>69</v>
      </c>
      <c r="D628" t="s" s="5">
        <v>29</v>
      </c>
      <c r="E628" s="7"/>
    </row>
    <row r="629" ht="12.9" customHeight="1">
      <c r="A629" t="s" s="5">
        <v>1201</v>
      </c>
      <c r="B629" t="s" s="5">
        <v>1202</v>
      </c>
      <c r="C629" s="6">
        <v>69</v>
      </c>
      <c r="D629" t="s" s="5">
        <v>273</v>
      </c>
      <c r="E629" t="s" s="5">
        <v>1203</v>
      </c>
    </row>
    <row r="630" ht="15.5" customHeight="1">
      <c r="A630" t="s" s="5">
        <v>1204</v>
      </c>
      <c r="B630" t="s" s="5">
        <v>986</v>
      </c>
      <c r="C630" s="6">
        <v>69</v>
      </c>
      <c r="D630" t="s" s="5">
        <v>15</v>
      </c>
      <c r="E630" t="s" s="5">
        <v>1205</v>
      </c>
    </row>
    <row r="631" ht="12.9" customHeight="1">
      <c r="A631" t="s" s="5">
        <v>1206</v>
      </c>
      <c r="B631" t="s" s="5">
        <v>834</v>
      </c>
      <c r="C631" s="6">
        <v>70</v>
      </c>
      <c r="D631" t="s" s="5">
        <v>160</v>
      </c>
      <c r="E631" t="s" s="5">
        <v>1207</v>
      </c>
    </row>
    <row r="632" ht="12.9" customHeight="1">
      <c r="A632" t="s" s="5">
        <v>1208</v>
      </c>
      <c r="B632" t="s" s="5">
        <v>99</v>
      </c>
      <c r="C632" s="6">
        <v>70</v>
      </c>
      <c r="D632" t="s" s="5">
        <v>273</v>
      </c>
      <c r="E632" t="s" s="5">
        <v>1209</v>
      </c>
    </row>
    <row r="633" ht="12.9" customHeight="1">
      <c r="A633" t="s" s="5">
        <v>1210</v>
      </c>
      <c r="B633" t="s" s="5">
        <v>606</v>
      </c>
      <c r="C633" s="6">
        <v>70</v>
      </c>
      <c r="D633" t="s" s="5">
        <v>61</v>
      </c>
      <c r="E633" t="s" s="5">
        <v>1210</v>
      </c>
    </row>
    <row r="634" ht="12.9" customHeight="1">
      <c r="A634" t="s" s="5">
        <v>1211</v>
      </c>
      <c r="B634" t="s" s="5">
        <v>1212</v>
      </c>
      <c r="C634" s="6">
        <v>70</v>
      </c>
      <c r="D634" t="s" s="5">
        <v>29</v>
      </c>
      <c r="E634" s="7"/>
    </row>
    <row r="635" ht="12.9" customHeight="1">
      <c r="A635" t="s" s="5">
        <v>1213</v>
      </c>
      <c r="B635" t="s" s="5">
        <v>626</v>
      </c>
      <c r="C635" s="6">
        <v>70</v>
      </c>
      <c r="D635" t="s" s="5">
        <v>135</v>
      </c>
      <c r="E635" t="s" s="5">
        <v>1214</v>
      </c>
    </row>
    <row r="636" ht="12.9" customHeight="1">
      <c r="A636" t="s" s="5">
        <v>1215</v>
      </c>
      <c r="B636" t="s" s="5">
        <v>1216</v>
      </c>
      <c r="C636" s="6">
        <v>70</v>
      </c>
      <c r="D636" t="s" s="5">
        <v>59</v>
      </c>
      <c r="E636" s="7"/>
    </row>
    <row r="637" ht="12.9" customHeight="1">
      <c r="A637" t="s" s="5">
        <v>1217</v>
      </c>
      <c r="B637" t="s" s="5">
        <v>1218</v>
      </c>
      <c r="C637" s="6">
        <v>70</v>
      </c>
      <c r="D637" t="s" s="5">
        <v>61</v>
      </c>
      <c r="E637" t="s" s="5">
        <v>1219</v>
      </c>
    </row>
    <row r="638" ht="12.9" customHeight="1">
      <c r="A638" t="s" s="5">
        <v>1220</v>
      </c>
      <c r="B638" t="s" s="5">
        <v>1025</v>
      </c>
      <c r="C638" s="6">
        <v>70</v>
      </c>
      <c r="D638" t="s" s="5">
        <v>160</v>
      </c>
      <c r="E638" t="s" s="5">
        <v>1221</v>
      </c>
    </row>
    <row r="639" ht="12.9" customHeight="1">
      <c r="A639" t="s" s="5">
        <v>1222</v>
      </c>
      <c r="B639" t="s" s="5">
        <v>1025</v>
      </c>
      <c r="C639" s="6">
        <v>70</v>
      </c>
      <c r="D639" t="s" s="5">
        <v>273</v>
      </c>
      <c r="E639" t="s" s="5">
        <v>1223</v>
      </c>
    </row>
    <row r="640" ht="12.9" customHeight="1">
      <c r="A640" t="s" s="5">
        <v>1224</v>
      </c>
      <c r="B640" t="s" s="5">
        <v>1025</v>
      </c>
      <c r="C640" s="6">
        <v>70</v>
      </c>
      <c r="D640" t="s" s="5">
        <v>135</v>
      </c>
      <c r="E640" t="s" s="5">
        <v>1225</v>
      </c>
    </row>
    <row r="641" ht="12.9" customHeight="1">
      <c r="A641" t="s" s="5">
        <v>1226</v>
      </c>
      <c r="B641" t="s" s="5">
        <v>1227</v>
      </c>
      <c r="C641" s="6">
        <v>70</v>
      </c>
      <c r="D641" t="s" s="5">
        <v>135</v>
      </c>
      <c r="E641" t="s" s="5">
        <v>1225</v>
      </c>
    </row>
    <row r="642" ht="12.9" customHeight="1">
      <c r="A642" t="s" s="5">
        <v>1228</v>
      </c>
      <c r="B642" t="s" s="5">
        <v>1202</v>
      </c>
      <c r="C642" s="6">
        <v>70</v>
      </c>
      <c r="D642" t="s" s="5">
        <v>135</v>
      </c>
      <c r="E642" t="s" s="5">
        <v>1229</v>
      </c>
    </row>
    <row r="643" ht="12.9" customHeight="1">
      <c r="A643" t="s" s="5">
        <v>1230</v>
      </c>
      <c r="B643" t="s" s="5">
        <v>94</v>
      </c>
      <c r="C643" s="6">
        <v>70</v>
      </c>
      <c r="D643" t="s" s="5">
        <v>106</v>
      </c>
      <c r="E643" t="s" s="5">
        <v>1231</v>
      </c>
    </row>
    <row r="644" ht="12.9" customHeight="1">
      <c r="A644" t="s" s="5">
        <v>1232</v>
      </c>
      <c r="B644" t="s" s="5">
        <v>1233</v>
      </c>
      <c r="C644" s="6">
        <v>70</v>
      </c>
      <c r="D644" t="s" s="5">
        <v>129</v>
      </c>
      <c r="E644" t="s" s="5">
        <v>1234</v>
      </c>
    </row>
    <row r="645" ht="12.9" customHeight="1">
      <c r="A645" t="s" s="5">
        <v>1235</v>
      </c>
      <c r="B645" t="s" s="5">
        <v>1236</v>
      </c>
      <c r="C645" s="6">
        <v>70</v>
      </c>
      <c r="D645" t="s" s="5">
        <v>61</v>
      </c>
      <c r="E645" t="s" s="5">
        <v>1237</v>
      </c>
    </row>
    <row r="646" ht="12.9" customHeight="1">
      <c r="A646" t="s" s="5">
        <v>1238</v>
      </c>
      <c r="B646" t="s" s="5">
        <v>1092</v>
      </c>
      <c r="C646" s="6">
        <v>71</v>
      </c>
      <c r="D646" t="s" s="5">
        <v>820</v>
      </c>
      <c r="E646" s="7"/>
    </row>
    <row r="647" ht="12.9" customHeight="1">
      <c r="A647" t="s" s="5">
        <v>1239</v>
      </c>
      <c r="B647" t="s" s="5">
        <v>947</v>
      </c>
      <c r="C647" s="6">
        <v>71</v>
      </c>
      <c r="D647" t="s" s="5">
        <v>61</v>
      </c>
      <c r="E647" t="s" s="5">
        <v>1240</v>
      </c>
    </row>
    <row r="648" ht="12.9" customHeight="1">
      <c r="A648" t="s" s="5">
        <v>1241</v>
      </c>
      <c r="B648" t="s" s="5">
        <v>1242</v>
      </c>
      <c r="C648" s="6">
        <v>71</v>
      </c>
      <c r="D648" t="s" s="5">
        <v>61</v>
      </c>
      <c r="E648" t="s" s="5">
        <v>1243</v>
      </c>
    </row>
    <row r="649" ht="12.9" customHeight="1">
      <c r="A649" t="s" s="5">
        <v>1244</v>
      </c>
      <c r="B649" t="s" s="5">
        <v>626</v>
      </c>
      <c r="C649" s="6">
        <v>71</v>
      </c>
      <c r="D649" t="s" s="5">
        <v>135</v>
      </c>
      <c r="E649" t="s" s="5">
        <v>1245</v>
      </c>
    </row>
    <row r="650" ht="12.9" customHeight="1">
      <c r="A650" t="s" s="5">
        <v>1246</v>
      </c>
      <c r="B650" t="s" s="5">
        <v>673</v>
      </c>
      <c r="C650" s="6">
        <v>71</v>
      </c>
      <c r="D650" t="s" s="5">
        <v>15</v>
      </c>
      <c r="E650" t="s" s="5">
        <v>1247</v>
      </c>
    </row>
    <row r="651" ht="12.9" customHeight="1">
      <c r="A651" t="s" s="5">
        <v>1248</v>
      </c>
      <c r="B651" t="s" s="5">
        <v>1150</v>
      </c>
      <c r="C651" s="6">
        <v>71</v>
      </c>
      <c r="D651" t="s" s="5">
        <v>820</v>
      </c>
      <c r="E651" t="s" s="5">
        <v>1094</v>
      </c>
    </row>
    <row r="652" ht="12.9" customHeight="1">
      <c r="A652" t="s" s="5">
        <v>1249</v>
      </c>
      <c r="B652" t="s" s="5">
        <v>1250</v>
      </c>
      <c r="C652" s="6">
        <v>71</v>
      </c>
      <c r="D652" t="s" s="5">
        <v>61</v>
      </c>
      <c r="E652" t="s" s="5">
        <v>1249</v>
      </c>
    </row>
    <row r="653" ht="12.9" customHeight="1">
      <c r="A653" t="s" s="5">
        <v>1251</v>
      </c>
      <c r="B653" t="s" s="5">
        <v>1252</v>
      </c>
      <c r="C653" s="6">
        <v>71</v>
      </c>
      <c r="D653" t="s" s="5">
        <v>135</v>
      </c>
      <c r="E653" t="s" s="5">
        <v>1253</v>
      </c>
    </row>
    <row r="654" ht="12.9" customHeight="1">
      <c r="A654" t="s" s="5">
        <v>1254</v>
      </c>
      <c r="B654" t="s" s="5">
        <v>1252</v>
      </c>
      <c r="C654" s="6">
        <v>71</v>
      </c>
      <c r="D654" t="s" s="5">
        <v>135</v>
      </c>
      <c r="E654" t="s" s="5">
        <v>1255</v>
      </c>
    </row>
    <row r="655" ht="12.9" customHeight="1">
      <c r="A655" t="s" s="5">
        <v>1256</v>
      </c>
      <c r="B655" t="s" s="5">
        <v>94</v>
      </c>
      <c r="C655" s="6">
        <v>71</v>
      </c>
      <c r="D655" t="s" s="5">
        <v>820</v>
      </c>
      <c r="E655" t="s" s="5">
        <v>1094</v>
      </c>
    </row>
    <row r="656" ht="12.9" customHeight="1">
      <c r="A656" t="s" s="5">
        <v>1257</v>
      </c>
      <c r="B656" t="s" s="5">
        <v>94</v>
      </c>
      <c r="C656" s="6">
        <v>71</v>
      </c>
      <c r="D656" t="s" s="5">
        <v>135</v>
      </c>
      <c r="E656" t="s" s="5">
        <v>1258</v>
      </c>
    </row>
    <row r="657" ht="12.9" customHeight="1">
      <c r="A657" t="s" s="5">
        <v>1259</v>
      </c>
      <c r="B657" t="s" s="5">
        <v>986</v>
      </c>
      <c r="C657" s="6">
        <v>71</v>
      </c>
      <c r="D657" t="s" s="5">
        <v>196</v>
      </c>
      <c r="E657" t="s" s="5">
        <v>1260</v>
      </c>
    </row>
    <row r="658" ht="12.9" customHeight="1">
      <c r="A658" t="s" s="5">
        <v>1261</v>
      </c>
      <c r="B658" t="s" s="5">
        <v>1262</v>
      </c>
      <c r="C658" s="6">
        <v>71</v>
      </c>
      <c r="D658" t="s" s="5">
        <v>29</v>
      </c>
      <c r="E658" s="7"/>
    </row>
    <row r="659" ht="12.9" customHeight="1">
      <c r="A659" t="s" s="5">
        <v>1263</v>
      </c>
      <c r="B659" t="s" s="5">
        <v>1262</v>
      </c>
      <c r="C659" s="6">
        <v>71</v>
      </c>
      <c r="D659" t="s" s="5">
        <v>135</v>
      </c>
      <c r="E659" t="s" s="5">
        <v>1264</v>
      </c>
    </row>
    <row r="660" ht="12.9" customHeight="1">
      <c r="A660" t="s" s="5">
        <v>1265</v>
      </c>
      <c r="B660" t="s" s="5">
        <v>1266</v>
      </c>
      <c r="C660" s="6">
        <v>72</v>
      </c>
      <c r="D660" t="s" s="5">
        <v>27</v>
      </c>
      <c r="E660" t="s" s="5">
        <v>1267</v>
      </c>
    </row>
    <row r="661" ht="12.9" customHeight="1">
      <c r="A661" t="s" s="5">
        <v>1268</v>
      </c>
      <c r="B661" t="s" s="5">
        <v>1212</v>
      </c>
      <c r="C661" s="6">
        <v>72</v>
      </c>
      <c r="D661" t="s" s="5">
        <v>139</v>
      </c>
      <c r="E661" t="s" s="5">
        <v>1269</v>
      </c>
    </row>
    <row r="662" ht="12.9" customHeight="1">
      <c r="A662" t="s" s="5">
        <v>1270</v>
      </c>
      <c r="B662" t="s" s="5">
        <v>626</v>
      </c>
      <c r="C662" s="6">
        <v>72</v>
      </c>
      <c r="D662" t="s" s="5">
        <v>40</v>
      </c>
      <c r="E662" t="s" s="5">
        <v>68</v>
      </c>
    </row>
    <row r="663" ht="12.9" customHeight="1">
      <c r="A663" t="s" s="5">
        <v>1271</v>
      </c>
      <c r="B663" t="s" s="5">
        <v>673</v>
      </c>
      <c r="C663" s="6">
        <v>72</v>
      </c>
      <c r="D663" t="s" s="5">
        <v>160</v>
      </c>
      <c r="E663" t="s" s="5">
        <v>1272</v>
      </c>
    </row>
    <row r="664" ht="12.9" customHeight="1">
      <c r="A664" t="s" s="5">
        <v>1273</v>
      </c>
      <c r="B664" t="s" s="5">
        <v>673</v>
      </c>
      <c r="C664" s="6">
        <v>72</v>
      </c>
      <c r="D664" t="s" s="5">
        <v>15</v>
      </c>
      <c r="E664" t="s" s="5">
        <v>1247</v>
      </c>
    </row>
    <row r="665" ht="12.9" customHeight="1">
      <c r="A665" t="s" s="5">
        <v>1274</v>
      </c>
      <c r="B665" t="s" s="5">
        <v>1025</v>
      </c>
      <c r="C665" s="6">
        <v>72</v>
      </c>
      <c r="D665" t="s" s="5">
        <v>135</v>
      </c>
      <c r="E665" t="s" s="5">
        <v>1275</v>
      </c>
    </row>
    <row r="666" ht="12.9" customHeight="1">
      <c r="A666" t="s" s="5">
        <v>1276</v>
      </c>
      <c r="B666" t="s" s="5">
        <v>982</v>
      </c>
      <c r="C666" s="6">
        <v>72</v>
      </c>
      <c r="D666" t="s" s="5">
        <v>135</v>
      </c>
      <c r="E666" t="s" s="5">
        <v>1253</v>
      </c>
    </row>
    <row r="667" ht="12.9" customHeight="1">
      <c r="A667" t="s" s="5">
        <v>1277</v>
      </c>
      <c r="B667" t="s" s="5">
        <v>1252</v>
      </c>
      <c r="C667" s="6">
        <v>72</v>
      </c>
      <c r="D667" t="s" s="5">
        <v>135</v>
      </c>
      <c r="E667" t="s" s="5">
        <v>1253</v>
      </c>
    </row>
    <row r="668" ht="12.9" customHeight="1">
      <c r="A668" t="s" s="5">
        <v>1278</v>
      </c>
      <c r="B668" t="s" s="5">
        <v>94</v>
      </c>
      <c r="C668" s="6">
        <v>72</v>
      </c>
      <c r="D668" t="s" s="5">
        <v>178</v>
      </c>
      <c r="E668" t="s" s="5">
        <v>1279</v>
      </c>
    </row>
    <row r="669" ht="12.9" customHeight="1">
      <c r="A669" t="s" s="5">
        <v>1280</v>
      </c>
      <c r="B669" t="s" s="5">
        <v>94</v>
      </c>
      <c r="C669" s="6">
        <v>72</v>
      </c>
      <c r="D669" t="s" s="5">
        <v>178</v>
      </c>
      <c r="E669" t="s" s="5">
        <v>1281</v>
      </c>
    </row>
    <row r="670" ht="12.9" customHeight="1">
      <c r="A670" t="s" s="5">
        <v>1282</v>
      </c>
      <c r="B670" t="s" s="5">
        <v>94</v>
      </c>
      <c r="C670" s="6">
        <v>72</v>
      </c>
      <c r="D670" t="s" s="5">
        <v>237</v>
      </c>
      <c r="E670" t="s" s="5">
        <v>1282</v>
      </c>
    </row>
    <row r="671" ht="12.9" customHeight="1">
      <c r="A671" t="s" s="5">
        <v>1283</v>
      </c>
      <c r="B671" t="s" s="5">
        <v>1181</v>
      </c>
      <c r="C671" s="6">
        <v>72</v>
      </c>
      <c r="D671" t="s" s="5">
        <v>61</v>
      </c>
      <c r="E671" t="s" s="5">
        <v>1284</v>
      </c>
    </row>
    <row r="672" ht="12.9" customHeight="1">
      <c r="A672" t="s" s="5">
        <v>1285</v>
      </c>
      <c r="B672" t="s" s="5">
        <v>1262</v>
      </c>
      <c r="C672" s="6">
        <v>72</v>
      </c>
      <c r="D672" t="s" s="5">
        <v>29</v>
      </c>
      <c r="E672" s="7"/>
    </row>
    <row r="673" ht="12.9" customHeight="1">
      <c r="A673" t="s" s="5">
        <v>1286</v>
      </c>
      <c r="B673" t="s" s="5">
        <v>134</v>
      </c>
      <c r="C673" s="6">
        <v>72</v>
      </c>
      <c r="D673" t="s" s="5">
        <v>139</v>
      </c>
      <c r="E673" t="s" s="5">
        <v>1287</v>
      </c>
    </row>
    <row r="674" ht="12.9" customHeight="1">
      <c r="A674" t="s" s="5">
        <v>1288</v>
      </c>
      <c r="B674" t="s" s="5">
        <v>1092</v>
      </c>
      <c r="C674" s="6">
        <v>73</v>
      </c>
      <c r="D674" t="s" s="5">
        <v>226</v>
      </c>
      <c r="E674" t="s" s="5">
        <v>1289</v>
      </c>
    </row>
    <row r="675" ht="12.9" customHeight="1">
      <c r="A675" t="s" s="5">
        <v>1290</v>
      </c>
      <c r="B675" t="s" s="5">
        <v>1291</v>
      </c>
      <c r="C675" s="6">
        <v>73</v>
      </c>
      <c r="D675" t="s" s="5">
        <v>135</v>
      </c>
      <c r="E675" t="s" s="5">
        <v>1290</v>
      </c>
    </row>
    <row r="676" ht="12.9" customHeight="1">
      <c r="A676" t="s" s="5">
        <v>1292</v>
      </c>
      <c r="B676" t="s" s="5">
        <v>1212</v>
      </c>
      <c r="C676" s="6">
        <v>73</v>
      </c>
      <c r="D676" t="s" s="5">
        <v>135</v>
      </c>
      <c r="E676" t="s" s="5">
        <v>1293</v>
      </c>
    </row>
    <row r="677" ht="12.9" customHeight="1">
      <c r="A677" t="s" s="5">
        <v>1294</v>
      </c>
      <c r="B677" t="s" s="5">
        <v>626</v>
      </c>
      <c r="C677" s="6">
        <v>73</v>
      </c>
      <c r="D677" t="s" s="5">
        <v>139</v>
      </c>
      <c r="E677" t="s" s="5">
        <v>270</v>
      </c>
    </row>
    <row r="678" ht="12.9" customHeight="1">
      <c r="A678" t="s" s="5">
        <v>1295</v>
      </c>
      <c r="B678" t="s" s="5">
        <v>673</v>
      </c>
      <c r="C678" s="6">
        <v>73</v>
      </c>
      <c r="D678" t="s" s="5">
        <v>24</v>
      </c>
      <c r="E678" t="s" s="5">
        <v>80</v>
      </c>
    </row>
    <row r="679" ht="12.9" customHeight="1">
      <c r="A679" t="s" s="5">
        <v>1296</v>
      </c>
      <c r="B679" t="s" s="5">
        <v>1297</v>
      </c>
      <c r="C679" s="6">
        <v>73</v>
      </c>
      <c r="D679" t="s" s="5">
        <v>135</v>
      </c>
      <c r="E679" t="s" s="5">
        <v>1298</v>
      </c>
    </row>
    <row r="680" ht="12.9" customHeight="1">
      <c r="A680" t="s" s="5">
        <v>1299</v>
      </c>
      <c r="B680" t="s" s="5">
        <v>1025</v>
      </c>
      <c r="C680" s="6">
        <v>73</v>
      </c>
      <c r="D680" t="s" s="5">
        <v>160</v>
      </c>
      <c r="E680" t="s" s="5">
        <v>161</v>
      </c>
    </row>
    <row r="681" ht="12.9" customHeight="1">
      <c r="A681" t="s" s="5">
        <v>1300</v>
      </c>
      <c r="B681" t="s" s="5">
        <v>1301</v>
      </c>
      <c r="C681" s="6">
        <v>73</v>
      </c>
      <c r="D681" t="s" s="5">
        <v>139</v>
      </c>
      <c r="E681" t="s" s="5">
        <v>270</v>
      </c>
    </row>
    <row r="682" ht="12.9" customHeight="1">
      <c r="A682" t="s" s="5">
        <v>1302</v>
      </c>
      <c r="B682" t="s" s="5">
        <v>789</v>
      </c>
      <c r="C682" s="6">
        <v>73</v>
      </c>
      <c r="D682" t="s" s="5">
        <v>226</v>
      </c>
      <c r="E682" t="s" s="5">
        <v>753</v>
      </c>
    </row>
    <row r="683" ht="12.9" customHeight="1">
      <c r="A683" t="s" s="5">
        <v>1303</v>
      </c>
      <c r="B683" t="s" s="5">
        <v>1200</v>
      </c>
      <c r="C683" s="6">
        <v>73</v>
      </c>
      <c r="D683" t="s" s="5">
        <v>135</v>
      </c>
      <c r="E683" t="s" s="5">
        <v>1304</v>
      </c>
    </row>
    <row r="684" ht="12.9" customHeight="1">
      <c r="A684" t="s" s="5">
        <v>1305</v>
      </c>
      <c r="B684" t="s" s="5">
        <v>1252</v>
      </c>
      <c r="C684" s="6">
        <v>73</v>
      </c>
      <c r="D684" t="s" s="5">
        <v>135</v>
      </c>
      <c r="E684" t="s" s="5">
        <v>1253</v>
      </c>
    </row>
    <row r="685" ht="12.9" customHeight="1">
      <c r="A685" t="s" s="5">
        <v>1306</v>
      </c>
      <c r="B685" t="s" s="5">
        <v>94</v>
      </c>
      <c r="C685" s="6">
        <v>73</v>
      </c>
      <c r="D685" t="s" s="5">
        <v>106</v>
      </c>
      <c r="E685" t="s" s="5">
        <v>1307</v>
      </c>
    </row>
    <row r="686" ht="12.9" customHeight="1">
      <c r="A686" t="s" s="5">
        <v>1308</v>
      </c>
      <c r="B686" t="s" s="5">
        <v>1262</v>
      </c>
      <c r="C686" s="6">
        <v>73</v>
      </c>
      <c r="D686" t="s" s="5">
        <v>61</v>
      </c>
      <c r="E686" t="s" s="5">
        <v>1309</v>
      </c>
    </row>
    <row r="687" ht="12.9" customHeight="1">
      <c r="A687" t="s" s="5">
        <v>1310</v>
      </c>
      <c r="B687" t="s" s="5">
        <v>1311</v>
      </c>
      <c r="C687" s="6">
        <v>73</v>
      </c>
      <c r="D687" t="s" s="5">
        <v>287</v>
      </c>
      <c r="E687" t="s" s="5">
        <v>325</v>
      </c>
    </row>
    <row r="688" ht="12.9" customHeight="1">
      <c r="A688" t="s" s="5">
        <v>1312</v>
      </c>
      <c r="B688" t="s" s="5">
        <v>134</v>
      </c>
      <c r="C688" s="6">
        <v>73</v>
      </c>
      <c r="D688" t="s" s="5">
        <v>160</v>
      </c>
      <c r="E688" t="s" s="5">
        <v>161</v>
      </c>
    </row>
    <row r="689" ht="12.9" customHeight="1">
      <c r="A689" t="s" s="5">
        <v>1313</v>
      </c>
      <c r="B689" t="s" s="5">
        <v>1092</v>
      </c>
      <c r="C689" s="6">
        <v>74</v>
      </c>
      <c r="D689" t="s" s="5">
        <v>226</v>
      </c>
      <c r="E689" t="s" s="5">
        <v>1289</v>
      </c>
    </row>
    <row r="690" ht="12.9" customHeight="1">
      <c r="A690" t="s" s="5">
        <v>1314</v>
      </c>
      <c r="B690" t="s" s="5">
        <v>947</v>
      </c>
      <c r="C690" s="6">
        <v>74</v>
      </c>
      <c r="D690" t="s" s="5">
        <v>61</v>
      </c>
      <c r="E690" t="s" s="5">
        <v>1314</v>
      </c>
    </row>
    <row r="691" ht="12.9" customHeight="1">
      <c r="A691" t="s" s="5">
        <v>1315</v>
      </c>
      <c r="B691" t="s" s="5">
        <v>1212</v>
      </c>
      <c r="C691" s="6">
        <v>74</v>
      </c>
      <c r="D691" t="s" s="5">
        <v>71</v>
      </c>
      <c r="E691" s="7"/>
    </row>
    <row r="692" ht="12.9" customHeight="1">
      <c r="A692" t="s" s="5">
        <v>1316</v>
      </c>
      <c r="B692" t="s" s="5">
        <v>626</v>
      </c>
      <c r="C692" s="6">
        <v>74</v>
      </c>
      <c r="D692" t="s" s="5">
        <v>160</v>
      </c>
      <c r="E692" t="s" s="5">
        <v>1317</v>
      </c>
    </row>
    <row r="693" ht="12.9" customHeight="1">
      <c r="A693" t="s" s="5">
        <v>1318</v>
      </c>
      <c r="B693" t="s" s="5">
        <v>58</v>
      </c>
      <c r="C693" s="6">
        <v>74</v>
      </c>
      <c r="D693" t="s" s="5">
        <v>135</v>
      </c>
      <c r="E693" t="s" s="5">
        <v>1319</v>
      </c>
    </row>
    <row r="694" ht="12.9" customHeight="1">
      <c r="A694" t="s" s="5">
        <v>1320</v>
      </c>
      <c r="B694" t="s" s="5">
        <v>673</v>
      </c>
      <c r="C694" s="6">
        <v>74</v>
      </c>
      <c r="D694" t="s" s="5">
        <v>15</v>
      </c>
      <c r="E694" t="s" s="5">
        <v>1321</v>
      </c>
    </row>
    <row r="695" ht="12.9" customHeight="1">
      <c r="A695" t="s" s="5">
        <v>1322</v>
      </c>
      <c r="B695" t="s" s="5">
        <v>1025</v>
      </c>
      <c r="C695" s="6">
        <v>74</v>
      </c>
      <c r="D695" t="s" s="5">
        <v>160</v>
      </c>
      <c r="E695" t="s" s="5">
        <v>161</v>
      </c>
    </row>
    <row r="696" ht="12.9" customHeight="1">
      <c r="A696" t="s" s="5">
        <v>1323</v>
      </c>
      <c r="B696" t="s" s="5">
        <v>1252</v>
      </c>
      <c r="C696" s="6">
        <v>74</v>
      </c>
      <c r="D696" t="s" s="5">
        <v>135</v>
      </c>
      <c r="E696" t="s" s="5">
        <v>1253</v>
      </c>
    </row>
    <row r="697" ht="12.9" customHeight="1">
      <c r="A697" t="s" s="5">
        <v>1324</v>
      </c>
      <c r="B697" t="s" s="5">
        <v>94</v>
      </c>
      <c r="C697" s="6">
        <v>74</v>
      </c>
      <c r="D697" t="s" s="5">
        <v>135</v>
      </c>
      <c r="E697" t="s" s="5">
        <v>1325</v>
      </c>
    </row>
    <row r="698" ht="12.9" customHeight="1">
      <c r="A698" t="s" s="5">
        <v>1326</v>
      </c>
      <c r="B698" t="s" s="5">
        <v>1327</v>
      </c>
      <c r="C698" s="6">
        <v>74</v>
      </c>
      <c r="D698" t="s" s="5">
        <v>196</v>
      </c>
      <c r="E698" t="s" s="5">
        <v>1260</v>
      </c>
    </row>
    <row r="699" ht="12.9" customHeight="1">
      <c r="A699" t="s" s="5">
        <v>1328</v>
      </c>
      <c r="B699" t="s" s="5">
        <v>1181</v>
      </c>
      <c r="C699" s="6">
        <v>74</v>
      </c>
      <c r="D699" t="s" s="5">
        <v>40</v>
      </c>
      <c r="E699" t="s" s="5">
        <v>68</v>
      </c>
    </row>
    <row r="700" ht="12.9" customHeight="1">
      <c r="A700" t="s" s="5">
        <v>1329</v>
      </c>
      <c r="B700" t="s" s="5">
        <v>986</v>
      </c>
      <c r="C700" s="6">
        <v>74</v>
      </c>
      <c r="D700" t="s" s="5">
        <v>129</v>
      </c>
      <c r="E700" t="s" s="5">
        <v>1330</v>
      </c>
    </row>
    <row r="701" ht="12.9" customHeight="1">
      <c r="A701" t="s" s="5">
        <v>1331</v>
      </c>
      <c r="B701" t="s" s="5">
        <v>947</v>
      </c>
      <c r="C701" s="6">
        <v>75</v>
      </c>
      <c r="D701" t="s" s="5">
        <v>106</v>
      </c>
      <c r="E701" t="s" s="5">
        <v>1332</v>
      </c>
    </row>
    <row r="702" ht="12.9" customHeight="1">
      <c r="A702" t="s" s="5">
        <v>1333</v>
      </c>
      <c r="B702" t="s" s="5">
        <v>1334</v>
      </c>
      <c r="C702" s="6">
        <v>75</v>
      </c>
      <c r="D702" t="s" s="5">
        <v>29</v>
      </c>
      <c r="E702" s="7"/>
    </row>
    <row r="703" ht="12.9" customHeight="1">
      <c r="A703" t="s" s="5">
        <v>1335</v>
      </c>
      <c r="B703" t="s" s="5">
        <v>626</v>
      </c>
      <c r="C703" s="6">
        <v>75</v>
      </c>
      <c r="D703" t="s" s="5">
        <v>139</v>
      </c>
      <c r="E703" t="s" s="5">
        <v>270</v>
      </c>
    </row>
    <row r="704" ht="12.9" customHeight="1">
      <c r="A704" t="s" s="5">
        <v>1336</v>
      </c>
      <c r="B704" t="s" s="5">
        <v>673</v>
      </c>
      <c r="C704" s="6">
        <v>75</v>
      </c>
      <c r="D704" t="s" s="5">
        <v>15</v>
      </c>
      <c r="E704" t="s" s="5">
        <v>1321</v>
      </c>
    </row>
    <row r="705" ht="12.9" customHeight="1">
      <c r="A705" t="s" s="5">
        <v>1337</v>
      </c>
      <c r="B705" t="s" s="5">
        <v>1025</v>
      </c>
      <c r="C705" s="6">
        <v>75</v>
      </c>
      <c r="D705" t="s" s="5">
        <v>160</v>
      </c>
      <c r="E705" t="s" s="5">
        <v>161</v>
      </c>
    </row>
    <row r="706" ht="12.9" customHeight="1">
      <c r="A706" t="s" s="5">
        <v>1338</v>
      </c>
      <c r="B706" t="s" s="5">
        <v>1339</v>
      </c>
      <c r="C706" s="6">
        <v>75</v>
      </c>
      <c r="D706" t="s" s="5">
        <v>139</v>
      </c>
      <c r="E706" t="s" s="5">
        <v>270</v>
      </c>
    </row>
    <row r="707" ht="12.9" customHeight="1">
      <c r="A707" t="s" s="5">
        <v>1340</v>
      </c>
      <c r="B707" t="s" s="5">
        <v>1341</v>
      </c>
      <c r="C707" s="6">
        <v>75</v>
      </c>
      <c r="D707" t="s" s="5">
        <v>820</v>
      </c>
      <c r="E707" t="s" s="5">
        <v>1094</v>
      </c>
    </row>
    <row r="708" ht="12.9" customHeight="1">
      <c r="A708" t="s" s="5">
        <v>1342</v>
      </c>
      <c r="B708" t="s" s="5">
        <v>1127</v>
      </c>
      <c r="C708" s="6">
        <v>75</v>
      </c>
      <c r="D708" t="s" s="5">
        <v>15</v>
      </c>
      <c r="E708" t="s" s="5">
        <v>1343</v>
      </c>
    </row>
    <row r="709" ht="12.9" customHeight="1">
      <c r="A709" t="s" s="5">
        <v>1344</v>
      </c>
      <c r="B709" t="s" s="5">
        <v>789</v>
      </c>
      <c r="C709" s="6">
        <v>75</v>
      </c>
      <c r="D709" t="s" s="5">
        <v>61</v>
      </c>
      <c r="E709" t="s" s="5">
        <v>1345</v>
      </c>
    </row>
    <row r="710" ht="12.9" customHeight="1">
      <c r="A710" t="s" s="5">
        <v>1346</v>
      </c>
      <c r="B710" t="s" s="5">
        <v>982</v>
      </c>
      <c r="C710" s="6">
        <v>75</v>
      </c>
      <c r="D710" t="s" s="5">
        <v>61</v>
      </c>
      <c r="E710" t="s" s="5">
        <v>1347</v>
      </c>
    </row>
    <row r="711" ht="12.9" customHeight="1">
      <c r="A711" t="s" s="5">
        <v>1348</v>
      </c>
      <c r="B711" t="s" s="5">
        <v>94</v>
      </c>
      <c r="C711" s="6">
        <v>75</v>
      </c>
      <c r="D711" t="s" s="5">
        <v>106</v>
      </c>
      <c r="E711" t="s" s="5">
        <v>1332</v>
      </c>
    </row>
    <row r="712" ht="12.9" customHeight="1">
      <c r="A712" t="s" s="5">
        <v>1349</v>
      </c>
      <c r="B712" t="s" s="5">
        <v>986</v>
      </c>
      <c r="C712" s="6">
        <v>75</v>
      </c>
      <c r="D712" t="s" s="5">
        <v>61</v>
      </c>
      <c r="E712" t="s" s="5">
        <v>1350</v>
      </c>
    </row>
    <row r="713" ht="12.9" customHeight="1">
      <c r="A713" t="s" s="5">
        <v>1351</v>
      </c>
      <c r="B713" t="s" s="5">
        <v>1262</v>
      </c>
      <c r="C713" s="6">
        <v>75</v>
      </c>
      <c r="D713" t="s" s="5">
        <v>273</v>
      </c>
      <c r="E713" t="s" s="5">
        <v>1352</v>
      </c>
    </row>
    <row r="714" ht="12.9" customHeight="1">
      <c r="A714" t="s" s="5">
        <v>1353</v>
      </c>
      <c r="B714" t="s" s="5">
        <v>1311</v>
      </c>
      <c r="C714" s="6">
        <v>75</v>
      </c>
      <c r="D714" t="s" s="5">
        <v>135</v>
      </c>
      <c r="E714" t="s" s="5">
        <v>1354</v>
      </c>
    </row>
    <row r="715" ht="12.9" customHeight="1">
      <c r="A715" t="s" s="5">
        <v>1355</v>
      </c>
      <c r="B715" t="s" s="5">
        <v>1092</v>
      </c>
      <c r="C715" s="6">
        <v>76</v>
      </c>
      <c r="D715" t="s" s="5">
        <v>135</v>
      </c>
      <c r="E715" t="s" s="5">
        <v>1356</v>
      </c>
    </row>
    <row r="716" ht="12.9" customHeight="1">
      <c r="A716" t="s" s="5">
        <v>1357</v>
      </c>
      <c r="B716" t="s" s="5">
        <v>1358</v>
      </c>
      <c r="C716" s="6">
        <v>76</v>
      </c>
      <c r="D716" t="s" s="5">
        <v>160</v>
      </c>
      <c r="E716" t="s" s="5">
        <v>1359</v>
      </c>
    </row>
    <row r="717" ht="12.9" customHeight="1">
      <c r="A717" t="s" s="5">
        <v>1360</v>
      </c>
      <c r="B717" t="s" s="5">
        <v>626</v>
      </c>
      <c r="C717" s="6">
        <v>76</v>
      </c>
      <c r="D717" t="s" s="5">
        <v>29</v>
      </c>
      <c r="E717" s="7"/>
    </row>
    <row r="718" ht="12.9" customHeight="1">
      <c r="A718" t="s" s="5">
        <v>1361</v>
      </c>
      <c r="B718" t="s" s="5">
        <v>626</v>
      </c>
      <c r="C718" s="6">
        <v>76</v>
      </c>
      <c r="D718" t="s" s="5">
        <v>139</v>
      </c>
      <c r="E718" t="s" s="5">
        <v>270</v>
      </c>
    </row>
    <row r="719" ht="12.9" customHeight="1">
      <c r="A719" t="s" s="5">
        <v>1362</v>
      </c>
      <c r="B719" t="s" s="5">
        <v>1363</v>
      </c>
      <c r="C719" s="6">
        <v>76</v>
      </c>
      <c r="D719" t="s" s="5">
        <v>106</v>
      </c>
      <c r="E719" t="s" s="5">
        <v>1364</v>
      </c>
    </row>
    <row r="720" ht="12.9" customHeight="1">
      <c r="A720" t="s" s="5">
        <v>1365</v>
      </c>
      <c r="B720" t="s" s="5">
        <v>112</v>
      </c>
      <c r="C720" s="6">
        <v>76</v>
      </c>
      <c r="D720" t="s" s="5">
        <v>139</v>
      </c>
      <c r="E720" t="s" s="5">
        <v>270</v>
      </c>
    </row>
    <row r="721" ht="12.9" customHeight="1">
      <c r="A721" t="s" s="5">
        <v>1366</v>
      </c>
      <c r="B721" t="s" s="5">
        <v>673</v>
      </c>
      <c r="C721" s="6">
        <v>76</v>
      </c>
      <c r="D721" t="s" s="5">
        <v>129</v>
      </c>
      <c r="E721" t="s" s="5">
        <v>1366</v>
      </c>
    </row>
    <row r="722" ht="12.9" customHeight="1">
      <c r="A722" t="s" s="5">
        <v>1367</v>
      </c>
      <c r="B722" t="s" s="5">
        <v>1341</v>
      </c>
      <c r="C722" s="6">
        <v>76</v>
      </c>
      <c r="D722" t="s" s="5">
        <v>24</v>
      </c>
      <c r="E722" t="s" s="5">
        <v>25</v>
      </c>
    </row>
    <row r="723" ht="12.9" customHeight="1">
      <c r="A723" t="s" s="5">
        <v>1368</v>
      </c>
      <c r="B723" t="s" s="5">
        <v>39</v>
      </c>
      <c r="C723" s="6">
        <v>76</v>
      </c>
      <c r="D723" t="s" s="5">
        <v>135</v>
      </c>
      <c r="E723" t="s" s="5">
        <v>1369</v>
      </c>
    </row>
    <row r="724" ht="12.9" customHeight="1">
      <c r="A724" t="s" s="5">
        <v>1370</v>
      </c>
      <c r="B724" t="s" s="5">
        <v>94</v>
      </c>
      <c r="C724" s="6">
        <v>76</v>
      </c>
      <c r="D724" t="s" s="5">
        <v>40</v>
      </c>
      <c r="E724" t="s" s="5">
        <v>1371</v>
      </c>
    </row>
    <row r="725" ht="12.9" customHeight="1">
      <c r="A725" t="s" s="5">
        <v>1372</v>
      </c>
      <c r="B725" t="s" s="5">
        <v>1181</v>
      </c>
      <c r="C725" s="6">
        <v>76</v>
      </c>
      <c r="D725" t="s" s="5">
        <v>40</v>
      </c>
      <c r="E725" t="s" s="5">
        <v>1373</v>
      </c>
    </row>
    <row r="726" ht="12.9" customHeight="1">
      <c r="A726" t="s" s="5">
        <v>1374</v>
      </c>
      <c r="B726" t="s" s="5">
        <v>1262</v>
      </c>
      <c r="C726" s="6">
        <v>76</v>
      </c>
      <c r="D726" t="s" s="5">
        <v>135</v>
      </c>
      <c r="E726" t="s" s="5">
        <v>1375</v>
      </c>
    </row>
    <row r="727" ht="12.9" customHeight="1">
      <c r="A727" t="s" s="5">
        <v>1376</v>
      </c>
      <c r="B727" t="s" s="5">
        <v>1262</v>
      </c>
      <c r="C727" s="6">
        <v>76</v>
      </c>
      <c r="D727" t="s" s="5">
        <v>273</v>
      </c>
      <c r="E727" t="s" s="5">
        <v>1352</v>
      </c>
    </row>
    <row r="728" ht="12.9" customHeight="1">
      <c r="A728" t="s" s="5">
        <v>1377</v>
      </c>
      <c r="B728" t="s" s="5">
        <v>1311</v>
      </c>
      <c r="C728" s="6">
        <v>76</v>
      </c>
      <c r="D728" t="s" s="5">
        <v>135</v>
      </c>
      <c r="E728" t="s" s="5">
        <v>1378</v>
      </c>
    </row>
    <row r="729" ht="12.9" customHeight="1">
      <c r="A729" t="s" s="5">
        <v>1379</v>
      </c>
      <c r="B729" t="s" s="5">
        <v>1212</v>
      </c>
      <c r="C729" s="6">
        <v>77</v>
      </c>
      <c r="D729" t="s" s="5">
        <v>135</v>
      </c>
      <c r="E729" t="s" s="5">
        <v>1380</v>
      </c>
    </row>
    <row r="730" ht="12.9" customHeight="1">
      <c r="A730" t="s" s="5">
        <v>1381</v>
      </c>
      <c r="B730" t="s" s="5">
        <v>626</v>
      </c>
      <c r="C730" s="6">
        <v>77</v>
      </c>
      <c r="D730" t="s" s="5">
        <v>139</v>
      </c>
      <c r="E730" t="s" s="5">
        <v>270</v>
      </c>
    </row>
    <row r="731" ht="12.9" customHeight="1">
      <c r="A731" t="s" s="5">
        <v>1382</v>
      </c>
      <c r="B731" t="s" s="5">
        <v>673</v>
      </c>
      <c r="C731" s="6">
        <v>77</v>
      </c>
      <c r="D731" t="s" s="5">
        <v>15</v>
      </c>
      <c r="E731" t="s" s="5">
        <v>1045</v>
      </c>
    </row>
    <row r="732" ht="12.9" customHeight="1">
      <c r="A732" t="s" s="5">
        <v>1383</v>
      </c>
      <c r="B732" t="s" s="5">
        <v>673</v>
      </c>
      <c r="C732" s="6">
        <v>77</v>
      </c>
      <c r="D732" t="s" s="5">
        <v>135</v>
      </c>
      <c r="E732" t="s" s="5">
        <v>1384</v>
      </c>
    </row>
    <row r="733" ht="12.9" customHeight="1">
      <c r="A733" t="s" s="5">
        <v>1385</v>
      </c>
      <c r="B733" t="s" s="5">
        <v>1386</v>
      </c>
      <c r="C733" s="6">
        <v>77</v>
      </c>
      <c r="D733" t="s" s="5">
        <v>226</v>
      </c>
      <c r="E733" t="s" s="5">
        <v>1387</v>
      </c>
    </row>
    <row r="734" ht="12.9" customHeight="1">
      <c r="A734" t="s" s="5">
        <v>1388</v>
      </c>
      <c r="B734" t="s" s="5">
        <v>1025</v>
      </c>
      <c r="C734" s="6">
        <v>77</v>
      </c>
      <c r="D734" t="s" s="5">
        <v>273</v>
      </c>
      <c r="E734" t="s" s="5">
        <v>1389</v>
      </c>
    </row>
    <row r="735" ht="12.9" customHeight="1">
      <c r="A735" t="s" s="5">
        <v>1390</v>
      </c>
      <c r="B735" t="s" s="5">
        <v>1391</v>
      </c>
      <c r="C735" s="6">
        <v>77</v>
      </c>
      <c r="D735" t="s" s="5">
        <v>29</v>
      </c>
      <c r="E735" t="s" s="5">
        <v>1392</v>
      </c>
    </row>
    <row r="736" ht="12.9" customHeight="1">
      <c r="A736" t="s" s="5">
        <v>1393</v>
      </c>
      <c r="B736" t="s" s="5">
        <v>982</v>
      </c>
      <c r="C736" s="6">
        <v>77</v>
      </c>
      <c r="D736" t="s" s="5">
        <v>135</v>
      </c>
      <c r="E736" t="s" s="5">
        <v>1394</v>
      </c>
    </row>
    <row r="737" ht="12.9" customHeight="1">
      <c r="A737" t="s" s="5">
        <v>1395</v>
      </c>
      <c r="B737" t="s" s="5">
        <v>39</v>
      </c>
      <c r="C737" s="6">
        <v>77</v>
      </c>
      <c r="D737" t="s" s="5">
        <v>106</v>
      </c>
      <c r="E737" t="s" s="5">
        <v>1396</v>
      </c>
    </row>
    <row r="738" ht="12.9" customHeight="1">
      <c r="A738" t="s" s="5">
        <v>1397</v>
      </c>
      <c r="B738" t="s" s="5">
        <v>94</v>
      </c>
      <c r="C738" s="6">
        <v>77</v>
      </c>
      <c r="D738" t="s" s="5">
        <v>135</v>
      </c>
      <c r="E738" t="s" s="5">
        <v>1397</v>
      </c>
    </row>
    <row r="739" ht="12.9" customHeight="1">
      <c r="A739" t="s" s="5">
        <v>1398</v>
      </c>
      <c r="B739" t="s" s="5">
        <v>94</v>
      </c>
      <c r="C739" s="6">
        <v>77</v>
      </c>
      <c r="D739" t="s" s="5">
        <v>106</v>
      </c>
      <c r="E739" t="s" s="5">
        <v>1399</v>
      </c>
    </row>
    <row r="740" ht="12.9" customHeight="1">
      <c r="A740" t="s" s="5">
        <v>1400</v>
      </c>
      <c r="B740" t="s" s="5">
        <v>986</v>
      </c>
      <c r="C740" s="6">
        <v>77</v>
      </c>
      <c r="D740" t="s" s="5">
        <v>135</v>
      </c>
      <c r="E740" t="s" s="5">
        <v>1401</v>
      </c>
    </row>
    <row r="741" ht="12.9" customHeight="1">
      <c r="A741" t="s" s="5">
        <v>1402</v>
      </c>
      <c r="B741" t="s" s="5">
        <v>947</v>
      </c>
      <c r="C741" s="6">
        <v>78</v>
      </c>
      <c r="D741" t="s" s="5">
        <v>34</v>
      </c>
      <c r="E741" s="7"/>
    </row>
    <row r="742" ht="12.9" customHeight="1">
      <c r="A742" t="s" s="5">
        <v>1403</v>
      </c>
      <c r="B742" t="s" s="5">
        <v>673</v>
      </c>
      <c r="C742" s="6">
        <v>78</v>
      </c>
      <c r="D742" t="s" s="5">
        <v>273</v>
      </c>
      <c r="E742" t="s" s="5">
        <v>1352</v>
      </c>
    </row>
    <row r="743" ht="12.9" customHeight="1">
      <c r="A743" t="s" s="5">
        <v>1404</v>
      </c>
      <c r="B743" t="s" s="5">
        <v>673</v>
      </c>
      <c r="C743" s="6">
        <v>78</v>
      </c>
      <c r="D743" t="s" s="5">
        <v>29</v>
      </c>
      <c r="E743" s="7"/>
    </row>
    <row r="744" ht="12.9" customHeight="1">
      <c r="A744" t="s" s="5">
        <v>1405</v>
      </c>
      <c r="B744" t="s" s="5">
        <v>1025</v>
      </c>
      <c r="C744" s="6">
        <v>78</v>
      </c>
      <c r="D744" t="s" s="5">
        <v>135</v>
      </c>
      <c r="E744" t="s" s="5">
        <v>1406</v>
      </c>
    </row>
    <row r="745" ht="12.9" customHeight="1">
      <c r="A745" t="s" s="5">
        <v>1407</v>
      </c>
      <c r="B745" t="s" s="5">
        <v>1341</v>
      </c>
      <c r="C745" s="6">
        <v>78</v>
      </c>
      <c r="D745" t="s" s="5">
        <v>820</v>
      </c>
      <c r="E745" s="7"/>
    </row>
    <row r="746" ht="12.9" customHeight="1">
      <c r="A746" t="s" s="5">
        <v>1408</v>
      </c>
      <c r="B746" t="s" s="5">
        <v>982</v>
      </c>
      <c r="C746" s="6">
        <v>78</v>
      </c>
      <c r="D746" t="s" s="5">
        <v>15</v>
      </c>
      <c r="E746" t="s" s="5">
        <v>1409</v>
      </c>
    </row>
    <row r="747" ht="12.9" customHeight="1">
      <c r="A747" t="s" s="5">
        <v>1410</v>
      </c>
      <c r="B747" t="s" s="5">
        <v>39</v>
      </c>
      <c r="C747" s="6">
        <v>78</v>
      </c>
      <c r="D747" t="s" s="5">
        <v>61</v>
      </c>
      <c r="E747" t="s" s="5">
        <v>1411</v>
      </c>
    </row>
    <row r="748" ht="12.9" customHeight="1">
      <c r="A748" t="s" s="5">
        <v>1412</v>
      </c>
      <c r="B748" t="s" s="5">
        <v>94</v>
      </c>
      <c r="C748" s="6">
        <v>78</v>
      </c>
      <c r="D748" t="s" s="5">
        <v>106</v>
      </c>
      <c r="E748" t="s" s="5">
        <v>1413</v>
      </c>
    </row>
    <row r="749" ht="12.9" customHeight="1">
      <c r="A749" t="s" s="5">
        <v>1414</v>
      </c>
      <c r="B749" t="s" s="5">
        <v>1181</v>
      </c>
      <c r="C749" s="6">
        <v>78</v>
      </c>
      <c r="D749" t="s" s="5">
        <v>61</v>
      </c>
      <c r="E749" t="s" s="5">
        <v>1415</v>
      </c>
    </row>
    <row r="750" ht="12.9" customHeight="1">
      <c r="A750" t="s" s="5">
        <v>1416</v>
      </c>
      <c r="B750" t="s" s="5">
        <v>1262</v>
      </c>
      <c r="C750" s="6">
        <v>78</v>
      </c>
      <c r="D750" t="s" s="5">
        <v>273</v>
      </c>
      <c r="E750" t="s" s="5">
        <v>1352</v>
      </c>
    </row>
    <row r="751" ht="12.9" customHeight="1">
      <c r="A751" t="s" s="5">
        <v>1417</v>
      </c>
      <c r="B751" t="s" s="5">
        <v>834</v>
      </c>
      <c r="C751" s="6">
        <v>79</v>
      </c>
      <c r="D751" t="s" s="5">
        <v>113</v>
      </c>
      <c r="E751" t="s" s="5">
        <v>1418</v>
      </c>
    </row>
    <row r="752" ht="12.9" customHeight="1">
      <c r="A752" t="s" s="5">
        <v>1419</v>
      </c>
      <c r="B752" t="s" s="5">
        <v>99</v>
      </c>
      <c r="C752" s="6">
        <v>79</v>
      </c>
      <c r="D752" t="s" s="5">
        <v>61</v>
      </c>
      <c r="E752" t="s" s="5">
        <v>1420</v>
      </c>
    </row>
    <row r="753" ht="12.9" customHeight="1">
      <c r="A753" t="s" s="5">
        <v>1421</v>
      </c>
      <c r="B753" t="s" s="5">
        <v>1422</v>
      </c>
      <c r="C753" s="6">
        <v>79</v>
      </c>
      <c r="D753" t="s" s="5">
        <v>273</v>
      </c>
      <c r="E753" s="7"/>
    </row>
    <row r="754" ht="12.9" customHeight="1">
      <c r="A754" t="s" s="5">
        <v>1423</v>
      </c>
      <c r="B754" t="s" s="5">
        <v>673</v>
      </c>
      <c r="C754" s="6">
        <v>79</v>
      </c>
      <c r="D754" t="s" s="5">
        <v>428</v>
      </c>
      <c r="E754" t="s" s="5">
        <v>1424</v>
      </c>
    </row>
    <row r="755" ht="12.9" customHeight="1">
      <c r="A755" t="s" s="5">
        <v>1425</v>
      </c>
      <c r="B755" t="s" s="5">
        <v>1426</v>
      </c>
      <c r="C755" s="6">
        <v>79</v>
      </c>
      <c r="D755" t="s" s="5">
        <v>196</v>
      </c>
      <c r="E755" t="s" s="5">
        <v>1427</v>
      </c>
    </row>
    <row r="756" ht="12.9" customHeight="1">
      <c r="A756" t="s" s="5">
        <v>1428</v>
      </c>
      <c r="B756" t="s" s="5">
        <v>1025</v>
      </c>
      <c r="C756" s="6">
        <v>79</v>
      </c>
      <c r="D756" t="s" s="5">
        <v>135</v>
      </c>
      <c r="E756" t="s" s="5">
        <v>1429</v>
      </c>
    </row>
    <row r="757" ht="12.9" customHeight="1">
      <c r="A757" t="s" s="5">
        <v>1430</v>
      </c>
      <c r="B757" t="s" s="5">
        <v>1431</v>
      </c>
      <c r="C757" s="6">
        <v>79</v>
      </c>
      <c r="D757" t="s" s="5">
        <v>237</v>
      </c>
      <c r="E757" t="s" s="5">
        <v>1432</v>
      </c>
    </row>
    <row r="758" ht="12.9" customHeight="1">
      <c r="A758" t="s" s="5">
        <v>1433</v>
      </c>
      <c r="B758" t="s" s="5">
        <v>1341</v>
      </c>
      <c r="C758" s="6">
        <v>79</v>
      </c>
      <c r="D758" t="s" s="5">
        <v>160</v>
      </c>
      <c r="E758" t="s" s="5">
        <v>1434</v>
      </c>
    </row>
    <row r="759" ht="12.9" customHeight="1">
      <c r="A759" t="s" s="5">
        <v>1435</v>
      </c>
      <c r="B759" t="s" s="5">
        <v>1341</v>
      </c>
      <c r="C759" s="6">
        <v>79</v>
      </c>
      <c r="D759" t="s" s="5">
        <v>237</v>
      </c>
      <c r="E759" t="s" s="5">
        <v>1436</v>
      </c>
    </row>
    <row r="760" ht="12.9" customHeight="1">
      <c r="A760" t="s" s="5">
        <v>1437</v>
      </c>
      <c r="B760" t="s" s="5">
        <v>1438</v>
      </c>
      <c r="C760" s="6">
        <v>79</v>
      </c>
      <c r="D760" t="s" s="5">
        <v>24</v>
      </c>
      <c r="E760" t="s" s="5">
        <v>1439</v>
      </c>
    </row>
    <row r="761" ht="12.9" customHeight="1">
      <c r="A761" t="s" s="5">
        <v>1440</v>
      </c>
      <c r="B761" t="s" s="5">
        <v>39</v>
      </c>
      <c r="C761" s="6">
        <v>79</v>
      </c>
      <c r="D761" t="s" s="5">
        <v>61</v>
      </c>
      <c r="E761" t="s" s="5">
        <v>1411</v>
      </c>
    </row>
    <row r="762" ht="12.9" customHeight="1">
      <c r="A762" t="s" s="5">
        <v>1441</v>
      </c>
      <c r="B762" t="s" s="5">
        <v>94</v>
      </c>
      <c r="C762" s="6">
        <v>79</v>
      </c>
      <c r="D762" t="s" s="5">
        <v>135</v>
      </c>
      <c r="E762" t="s" s="5">
        <v>1441</v>
      </c>
    </row>
    <row r="763" ht="12.9" customHeight="1">
      <c r="A763" t="s" s="5">
        <v>1442</v>
      </c>
      <c r="B763" t="s" s="5">
        <v>1262</v>
      </c>
      <c r="C763" s="6">
        <v>79</v>
      </c>
      <c r="D763" t="s" s="5">
        <v>29</v>
      </c>
      <c r="E763" s="7"/>
    </row>
    <row r="764" ht="12.9" customHeight="1">
      <c r="A764" t="s" s="5">
        <v>1443</v>
      </c>
      <c r="B764" t="s" s="5">
        <v>947</v>
      </c>
      <c r="C764" s="6">
        <v>80</v>
      </c>
      <c r="D764" t="s" s="5">
        <v>135</v>
      </c>
      <c r="E764" t="s" s="5">
        <v>1444</v>
      </c>
    </row>
    <row r="765" ht="12.9" customHeight="1">
      <c r="A765" t="s" s="5">
        <v>1445</v>
      </c>
      <c r="B765" t="s" s="5">
        <v>99</v>
      </c>
      <c r="C765" s="6">
        <v>80</v>
      </c>
      <c r="D765" t="s" s="5">
        <v>40</v>
      </c>
      <c r="E765" t="s" s="5">
        <v>1446</v>
      </c>
    </row>
    <row r="766" ht="12.9" customHeight="1">
      <c r="A766" t="s" s="5">
        <v>1447</v>
      </c>
      <c r="B766" t="s" s="5">
        <v>1448</v>
      </c>
      <c r="C766" s="6">
        <v>80</v>
      </c>
      <c r="D766" t="s" s="5">
        <v>273</v>
      </c>
      <c r="E766" t="s" s="5">
        <v>1449</v>
      </c>
    </row>
    <row r="767" ht="12.9" customHeight="1">
      <c r="A767" t="s" s="5">
        <v>1450</v>
      </c>
      <c r="B767" t="s" s="5">
        <v>58</v>
      </c>
      <c r="C767" s="6">
        <v>80</v>
      </c>
      <c r="D767" t="s" s="5">
        <v>59</v>
      </c>
      <c r="E767" s="7"/>
    </row>
    <row r="768" ht="12.9" customHeight="1">
      <c r="A768" t="s" s="5">
        <v>1451</v>
      </c>
      <c r="B768" t="s" s="5">
        <v>1452</v>
      </c>
      <c r="C768" s="6">
        <v>80</v>
      </c>
      <c r="D768" t="s" s="5">
        <v>273</v>
      </c>
      <c r="E768" t="s" s="5">
        <v>1453</v>
      </c>
    </row>
    <row r="769" ht="12.9" customHeight="1">
      <c r="A769" t="s" s="5">
        <v>1454</v>
      </c>
      <c r="B769" t="s" s="5">
        <v>673</v>
      </c>
      <c r="C769" s="6">
        <v>80</v>
      </c>
      <c r="D769" t="s" s="5">
        <v>129</v>
      </c>
      <c r="E769" t="s" s="5">
        <v>1455</v>
      </c>
    </row>
    <row r="770" ht="12.9" customHeight="1">
      <c r="A770" t="s" s="5">
        <v>1456</v>
      </c>
      <c r="B770" t="s" s="5">
        <v>177</v>
      </c>
      <c r="C770" s="6">
        <v>80</v>
      </c>
      <c r="D770" t="s" s="5">
        <v>237</v>
      </c>
      <c r="E770" t="s" s="5">
        <v>238</v>
      </c>
    </row>
    <row r="771" ht="12.9" customHeight="1">
      <c r="A771" t="s" s="5">
        <v>1457</v>
      </c>
      <c r="B771" t="s" s="5">
        <v>1025</v>
      </c>
      <c r="C771" s="6">
        <v>80</v>
      </c>
      <c r="D771" t="s" s="5">
        <v>11</v>
      </c>
      <c r="E771" t="s" s="5">
        <v>1458</v>
      </c>
    </row>
    <row r="772" ht="12.9" customHeight="1">
      <c r="A772" t="s" s="5">
        <v>1459</v>
      </c>
      <c r="B772" t="s" s="5">
        <v>1460</v>
      </c>
      <c r="C772" s="6">
        <v>80</v>
      </c>
      <c r="D772" t="s" s="5">
        <v>27</v>
      </c>
      <c r="E772" t="s" s="5">
        <v>1461</v>
      </c>
    </row>
    <row r="773" ht="12.9" customHeight="1">
      <c r="A773" t="s" s="5">
        <v>1462</v>
      </c>
      <c r="B773" t="s" s="5">
        <v>1463</v>
      </c>
      <c r="C773" s="6">
        <v>80</v>
      </c>
      <c r="D773" t="s" s="5">
        <v>160</v>
      </c>
      <c r="E773" t="s" s="5">
        <v>1464</v>
      </c>
    </row>
    <row r="774" ht="12.9" customHeight="1">
      <c r="A774" t="s" s="5">
        <v>1465</v>
      </c>
      <c r="B774" t="s" s="5">
        <v>1466</v>
      </c>
      <c r="C774" s="6">
        <v>80</v>
      </c>
      <c r="D774" t="s" s="5">
        <v>40</v>
      </c>
      <c r="E774" t="s" s="5">
        <v>1467</v>
      </c>
    </row>
    <row r="775" ht="12.9" customHeight="1">
      <c r="A775" t="s" s="5">
        <v>1468</v>
      </c>
      <c r="B775" t="s" s="5">
        <v>94</v>
      </c>
      <c r="C775" s="6">
        <v>80</v>
      </c>
      <c r="D775" t="s" s="5">
        <v>106</v>
      </c>
      <c r="E775" t="s" s="5">
        <v>1469</v>
      </c>
    </row>
    <row r="776" ht="12.9" customHeight="1">
      <c r="A776" t="s" s="5">
        <v>1470</v>
      </c>
      <c r="B776" t="s" s="5">
        <v>1471</v>
      </c>
      <c r="C776" s="6">
        <v>80</v>
      </c>
      <c r="D776" t="s" s="5">
        <v>428</v>
      </c>
      <c r="E776" t="s" s="5">
        <v>1472</v>
      </c>
    </row>
    <row r="777" ht="12.9" customHeight="1">
      <c r="A777" t="s" s="5">
        <v>1473</v>
      </c>
      <c r="B777" t="s" s="5">
        <v>1181</v>
      </c>
      <c r="C777" s="6">
        <v>80</v>
      </c>
      <c r="D777" t="s" s="5">
        <v>40</v>
      </c>
      <c r="E777" t="s" s="5">
        <v>1474</v>
      </c>
    </row>
    <row r="778" ht="12.9" customHeight="1">
      <c r="A778" t="s" s="5">
        <v>1475</v>
      </c>
      <c r="B778" t="s" s="5">
        <v>1262</v>
      </c>
      <c r="C778" s="6">
        <v>80</v>
      </c>
      <c r="D778" t="s" s="5">
        <v>237</v>
      </c>
      <c r="E778" t="s" s="5">
        <v>897</v>
      </c>
    </row>
    <row r="779" ht="12.9" customHeight="1">
      <c r="A779" t="s" s="5">
        <v>1476</v>
      </c>
      <c r="B779" t="s" s="5">
        <v>1477</v>
      </c>
      <c r="C779" s="6">
        <v>80</v>
      </c>
      <c r="D779" t="s" s="5">
        <v>160</v>
      </c>
      <c r="E779" t="s" s="5">
        <v>1478</v>
      </c>
    </row>
    <row r="780" ht="12.9" customHeight="1">
      <c r="A780" t="s" s="5">
        <v>1479</v>
      </c>
      <c r="B780" t="s" s="5">
        <v>947</v>
      </c>
      <c r="C780" s="6">
        <v>81</v>
      </c>
      <c r="D780" t="s" s="5">
        <v>135</v>
      </c>
      <c r="E780" t="s" s="5">
        <v>1479</v>
      </c>
    </row>
    <row r="781" ht="12.9" customHeight="1">
      <c r="A781" t="s" s="5">
        <v>1480</v>
      </c>
      <c r="B781" t="s" s="5">
        <v>1481</v>
      </c>
      <c r="C781" s="6">
        <v>81</v>
      </c>
      <c r="D781" t="s" s="5">
        <v>135</v>
      </c>
      <c r="E781" t="s" s="5">
        <v>1482</v>
      </c>
    </row>
    <row r="782" ht="12.9" customHeight="1">
      <c r="A782" t="s" s="5">
        <v>1483</v>
      </c>
      <c r="B782" t="s" s="5">
        <v>1484</v>
      </c>
      <c r="C782" s="6">
        <v>81</v>
      </c>
      <c r="D782" t="s" s="5">
        <v>7</v>
      </c>
      <c r="E782" t="s" s="5">
        <v>1483</v>
      </c>
    </row>
    <row r="783" ht="12.9" customHeight="1">
      <c r="A783" t="s" s="5">
        <v>1485</v>
      </c>
      <c r="B783" t="s" s="5">
        <v>177</v>
      </c>
      <c r="C783" s="6">
        <v>81</v>
      </c>
      <c r="D783" t="s" s="5">
        <v>237</v>
      </c>
      <c r="E783" t="s" s="5">
        <v>238</v>
      </c>
    </row>
    <row r="784" ht="12.9" customHeight="1">
      <c r="A784" t="s" s="5">
        <v>1486</v>
      </c>
      <c r="B784" t="s" s="5">
        <v>1487</v>
      </c>
      <c r="C784" s="6">
        <v>81</v>
      </c>
      <c r="D784" t="s" s="5">
        <v>273</v>
      </c>
      <c r="E784" t="s" s="5">
        <v>1488</v>
      </c>
    </row>
    <row r="785" ht="12.9" customHeight="1">
      <c r="A785" t="s" s="5">
        <v>1489</v>
      </c>
      <c r="B785" t="s" s="5">
        <v>1490</v>
      </c>
      <c r="C785" s="6">
        <v>81</v>
      </c>
      <c r="D785" t="s" s="5">
        <v>61</v>
      </c>
      <c r="E785" t="s" s="5">
        <v>1491</v>
      </c>
    </row>
    <row r="786" ht="12.9" customHeight="1">
      <c r="A786" t="s" s="5">
        <v>1492</v>
      </c>
      <c r="B786" t="s" s="5">
        <v>1493</v>
      </c>
      <c r="C786" s="6">
        <v>81</v>
      </c>
      <c r="D786" t="s" s="5">
        <v>273</v>
      </c>
      <c r="E786" t="s" s="5">
        <v>1492</v>
      </c>
    </row>
    <row r="787" ht="12.9" customHeight="1">
      <c r="A787" t="s" s="5">
        <v>1494</v>
      </c>
      <c r="B787" t="s" s="5">
        <v>1495</v>
      </c>
      <c r="C787" s="6">
        <v>81</v>
      </c>
      <c r="D787" t="s" s="5">
        <v>61</v>
      </c>
      <c r="E787" t="s" s="5">
        <v>1496</v>
      </c>
    </row>
    <row r="788" ht="12.9" customHeight="1">
      <c r="A788" t="s" s="5">
        <v>1497</v>
      </c>
      <c r="B788" t="s" s="5">
        <v>94</v>
      </c>
      <c r="C788" s="6">
        <v>81</v>
      </c>
      <c r="D788" t="s" s="5">
        <v>106</v>
      </c>
      <c r="E788" t="s" s="5">
        <v>1498</v>
      </c>
    </row>
    <row r="789" ht="12.9" customHeight="1">
      <c r="A789" t="s" s="5">
        <v>1499</v>
      </c>
      <c r="B789" t="s" s="5">
        <v>1500</v>
      </c>
      <c r="C789" s="6">
        <v>81</v>
      </c>
      <c r="D789" t="s" s="5">
        <v>135</v>
      </c>
      <c r="E789" t="s" s="5">
        <v>1499</v>
      </c>
    </row>
    <row r="790" ht="12.9" customHeight="1">
      <c r="A790" t="s" s="5">
        <v>1501</v>
      </c>
      <c r="B790" t="s" s="5">
        <v>1262</v>
      </c>
      <c r="C790" s="6">
        <v>81</v>
      </c>
      <c r="D790" t="s" s="5">
        <v>61</v>
      </c>
      <c r="E790" t="s" s="5">
        <v>1502</v>
      </c>
    </row>
    <row r="791" ht="12.9" customHeight="1">
      <c r="A791" t="s" s="5">
        <v>1503</v>
      </c>
      <c r="B791" t="s" s="5">
        <v>1477</v>
      </c>
      <c r="C791" s="6">
        <v>81</v>
      </c>
      <c r="D791" t="s" s="5">
        <v>160</v>
      </c>
      <c r="E791" t="s" s="5">
        <v>1478</v>
      </c>
    </row>
    <row r="792" ht="12.9" customHeight="1">
      <c r="A792" t="s" s="5">
        <v>1504</v>
      </c>
      <c r="B792" t="s" s="5">
        <v>1505</v>
      </c>
      <c r="C792" s="6">
        <v>81</v>
      </c>
      <c r="D792" t="s" s="5">
        <v>135</v>
      </c>
      <c r="E792" t="s" s="5">
        <v>1506</v>
      </c>
    </row>
    <row r="793" ht="12.9" customHeight="1">
      <c r="A793" t="s" s="5">
        <v>1507</v>
      </c>
      <c r="B793" t="s" s="5">
        <v>1508</v>
      </c>
      <c r="C793" s="6">
        <v>82</v>
      </c>
      <c r="D793" t="s" s="5">
        <v>160</v>
      </c>
      <c r="E793" t="s" s="5">
        <v>1509</v>
      </c>
    </row>
    <row r="794" ht="12.9" customHeight="1">
      <c r="A794" t="s" s="5">
        <v>1510</v>
      </c>
      <c r="B794" t="s" s="5">
        <v>1511</v>
      </c>
      <c r="C794" s="6">
        <v>82</v>
      </c>
      <c r="D794" t="s" s="5">
        <v>71</v>
      </c>
      <c r="E794" t="s" s="5">
        <v>1512</v>
      </c>
    </row>
    <row r="795" ht="12.9" customHeight="1">
      <c r="A795" t="s" s="5">
        <v>1513</v>
      </c>
      <c r="B795" t="s" s="5">
        <v>606</v>
      </c>
      <c r="C795" s="6">
        <v>82</v>
      </c>
      <c r="D795" t="s" s="5">
        <v>135</v>
      </c>
      <c r="E795" t="s" s="5">
        <v>1514</v>
      </c>
    </row>
    <row r="796" ht="12.9" customHeight="1">
      <c r="A796" t="s" s="5">
        <v>1515</v>
      </c>
      <c r="B796" t="s" s="5">
        <v>1516</v>
      </c>
      <c r="C796" s="6">
        <v>82</v>
      </c>
      <c r="D796" t="s" s="5">
        <v>24</v>
      </c>
      <c r="E796" t="s" s="5">
        <v>1515</v>
      </c>
    </row>
    <row r="797" ht="12.9" customHeight="1">
      <c r="A797" t="s" s="5">
        <v>1517</v>
      </c>
      <c r="B797" t="s" s="5">
        <v>1518</v>
      </c>
      <c r="C797" s="6">
        <v>82</v>
      </c>
      <c r="D797" t="s" s="5">
        <v>1519</v>
      </c>
      <c r="E797" t="s" s="5">
        <v>1520</v>
      </c>
    </row>
    <row r="798" ht="12.9" customHeight="1">
      <c r="A798" t="s" s="5">
        <v>1521</v>
      </c>
      <c r="B798" t="s" s="5">
        <v>1522</v>
      </c>
      <c r="C798" s="6">
        <v>82</v>
      </c>
      <c r="D798" t="s" s="5">
        <v>1519</v>
      </c>
      <c r="E798" t="s" s="5">
        <v>1523</v>
      </c>
    </row>
    <row r="799" ht="12.9" customHeight="1">
      <c r="A799" t="s" s="5">
        <v>1524</v>
      </c>
      <c r="B799" t="s" s="5">
        <v>673</v>
      </c>
      <c r="C799" s="6">
        <v>82</v>
      </c>
      <c r="D799" t="s" s="5">
        <v>40</v>
      </c>
      <c r="E799" t="s" s="5">
        <v>258</v>
      </c>
    </row>
    <row r="800" ht="12.9" customHeight="1">
      <c r="A800" t="s" s="5">
        <v>1525</v>
      </c>
      <c r="B800" t="s" s="5">
        <v>673</v>
      </c>
      <c r="C800" s="6">
        <v>82</v>
      </c>
      <c r="D800" t="s" s="5">
        <v>1519</v>
      </c>
      <c r="E800" t="s" s="5">
        <v>1526</v>
      </c>
    </row>
    <row r="801" ht="12.9" customHeight="1">
      <c r="A801" t="s" s="5">
        <v>1527</v>
      </c>
      <c r="B801" t="s" s="5">
        <v>1528</v>
      </c>
      <c r="C801" s="6">
        <v>82</v>
      </c>
      <c r="D801" t="s" s="5">
        <v>24</v>
      </c>
      <c r="E801" t="s" s="5">
        <v>1529</v>
      </c>
    </row>
    <row r="802" ht="12.9" customHeight="1">
      <c r="A802" t="s" s="5">
        <v>1530</v>
      </c>
      <c r="B802" t="s" s="5">
        <v>1490</v>
      </c>
      <c r="C802" s="6">
        <v>82</v>
      </c>
      <c r="D802" t="s" s="5">
        <v>273</v>
      </c>
      <c r="E802" t="s" s="5">
        <v>1530</v>
      </c>
    </row>
    <row r="803" ht="12.9" customHeight="1">
      <c r="A803" t="s" s="5">
        <v>1531</v>
      </c>
      <c r="B803" t="s" s="5">
        <v>1532</v>
      </c>
      <c r="C803" s="6">
        <v>82</v>
      </c>
      <c r="D803" t="s" s="5">
        <v>135</v>
      </c>
      <c r="E803" t="s" s="5">
        <v>1533</v>
      </c>
    </row>
    <row r="804" ht="12.9" customHeight="1">
      <c r="A804" t="s" s="5">
        <v>1534</v>
      </c>
      <c r="B804" t="s" s="5">
        <v>1535</v>
      </c>
      <c r="C804" s="6">
        <v>82</v>
      </c>
      <c r="D804" t="s" s="5">
        <v>1519</v>
      </c>
      <c r="E804" t="s" s="5">
        <v>1536</v>
      </c>
    </row>
    <row r="805" ht="12.9" customHeight="1">
      <c r="A805" t="s" s="5">
        <v>1537</v>
      </c>
      <c r="B805" t="s" s="5">
        <v>39</v>
      </c>
      <c r="C805" s="6">
        <v>82</v>
      </c>
      <c r="D805" t="s" s="5">
        <v>61</v>
      </c>
      <c r="E805" t="s" s="5">
        <v>1538</v>
      </c>
    </row>
    <row r="806" ht="12.9" customHeight="1">
      <c r="A806" t="s" s="5">
        <v>1539</v>
      </c>
      <c r="B806" t="s" s="5">
        <v>94</v>
      </c>
      <c r="C806" s="6">
        <v>82</v>
      </c>
      <c r="D806" t="s" s="5">
        <v>106</v>
      </c>
      <c r="E806" t="s" s="5">
        <v>1539</v>
      </c>
    </row>
    <row r="807" ht="12.9" customHeight="1">
      <c r="A807" t="s" s="5">
        <v>1540</v>
      </c>
      <c r="B807" t="s" s="5">
        <v>94</v>
      </c>
      <c r="C807" s="6">
        <v>82</v>
      </c>
      <c r="D807" t="s" s="5">
        <v>1519</v>
      </c>
      <c r="E807" t="s" s="5">
        <v>1541</v>
      </c>
    </row>
    <row r="808" ht="12.9" customHeight="1">
      <c r="A808" t="s" s="5">
        <v>1542</v>
      </c>
      <c r="B808" t="s" s="5">
        <v>1181</v>
      </c>
      <c r="C808" s="6">
        <v>82</v>
      </c>
      <c r="D808" t="s" s="5">
        <v>61</v>
      </c>
      <c r="E808" t="s" s="5">
        <v>1543</v>
      </c>
    </row>
    <row r="809" ht="12.9" customHeight="1">
      <c r="A809" t="s" s="5">
        <v>1544</v>
      </c>
      <c r="B809" t="s" s="5">
        <v>1262</v>
      </c>
      <c r="C809" s="6">
        <v>82</v>
      </c>
      <c r="D809" t="s" s="5">
        <v>492</v>
      </c>
      <c r="E809" t="s" s="5">
        <v>1545</v>
      </c>
    </row>
    <row r="810" ht="12.9" customHeight="1">
      <c r="A810" t="s" s="5">
        <v>1546</v>
      </c>
      <c r="B810" t="s" s="5">
        <v>1262</v>
      </c>
      <c r="C810" s="6">
        <v>82</v>
      </c>
      <c r="D810" t="s" s="5">
        <v>237</v>
      </c>
      <c r="E810" t="s" s="5">
        <v>1546</v>
      </c>
    </row>
    <row r="811" ht="12.9" customHeight="1">
      <c r="A811" t="s" s="5">
        <v>1547</v>
      </c>
      <c r="B811" t="s" s="5">
        <v>1477</v>
      </c>
      <c r="C811" s="6">
        <v>82</v>
      </c>
      <c r="D811" t="s" s="5">
        <v>61</v>
      </c>
      <c r="E811" t="s" s="5">
        <v>1548</v>
      </c>
    </row>
    <row r="812" ht="12.9" customHeight="1">
      <c r="A812" t="s" s="5">
        <v>1549</v>
      </c>
      <c r="B812" t="s" s="5">
        <v>947</v>
      </c>
      <c r="C812" s="6">
        <v>83</v>
      </c>
      <c r="D812" t="s" s="5">
        <v>1519</v>
      </c>
      <c r="E812" t="s" s="5">
        <v>1550</v>
      </c>
    </row>
    <row r="813" ht="12.9" customHeight="1">
      <c r="A813" t="s" s="5">
        <v>1551</v>
      </c>
      <c r="B813" t="s" s="5">
        <v>606</v>
      </c>
      <c r="C813" s="6">
        <v>83</v>
      </c>
      <c r="D813" t="s" s="5">
        <v>592</v>
      </c>
      <c r="E813" t="s" s="5">
        <v>1552</v>
      </c>
    </row>
    <row r="814" ht="12.9" customHeight="1">
      <c r="A814" t="s" s="5">
        <v>1553</v>
      </c>
      <c r="B814" t="s" s="5">
        <v>1554</v>
      </c>
      <c r="C814" s="6">
        <v>83</v>
      </c>
      <c r="D814" t="s" s="5">
        <v>29</v>
      </c>
      <c r="E814" t="s" s="5">
        <v>1555</v>
      </c>
    </row>
    <row r="815" ht="12.9" customHeight="1">
      <c r="A815" t="s" s="5">
        <v>1556</v>
      </c>
      <c r="B815" t="s" s="5">
        <v>673</v>
      </c>
      <c r="C815" s="6">
        <v>83</v>
      </c>
      <c r="D815" t="s" s="5">
        <v>61</v>
      </c>
      <c r="E815" s="7"/>
    </row>
    <row r="816" ht="12.9" customHeight="1">
      <c r="A816" t="s" s="5">
        <v>1557</v>
      </c>
      <c r="B816" t="s" s="5">
        <v>1558</v>
      </c>
      <c r="C816" s="6">
        <v>83</v>
      </c>
      <c r="D816" t="s" s="5">
        <v>1519</v>
      </c>
      <c r="E816" t="s" s="5">
        <v>1559</v>
      </c>
    </row>
    <row r="817" ht="12.9" customHeight="1">
      <c r="A817" t="s" s="5">
        <v>1560</v>
      </c>
      <c r="B817" t="s" s="5">
        <v>1561</v>
      </c>
      <c r="C817" s="6">
        <v>83</v>
      </c>
      <c r="D817" t="s" s="5">
        <v>7</v>
      </c>
      <c r="E817" t="s" s="5">
        <v>1562</v>
      </c>
    </row>
    <row r="818" ht="12.9" customHeight="1">
      <c r="A818" t="s" s="5">
        <v>1563</v>
      </c>
      <c r="B818" t="s" s="5">
        <v>1564</v>
      </c>
      <c r="C818" s="6">
        <v>83</v>
      </c>
      <c r="D818" t="s" s="5">
        <v>178</v>
      </c>
      <c r="E818" t="s" s="5">
        <v>1565</v>
      </c>
    </row>
    <row r="819" ht="18.75" customHeight="1">
      <c r="A819" t="s" s="5">
        <v>1566</v>
      </c>
      <c r="B819" t="s" s="5">
        <v>1564</v>
      </c>
      <c r="C819" s="6">
        <v>83</v>
      </c>
      <c r="D819" t="s" s="5">
        <v>178</v>
      </c>
      <c r="E819" s="7"/>
    </row>
    <row r="820" ht="12.9" customHeight="1">
      <c r="A820" t="s" s="5">
        <v>1567</v>
      </c>
      <c r="B820" t="s" s="5">
        <v>1568</v>
      </c>
      <c r="C820" s="6">
        <v>83</v>
      </c>
      <c r="D820" t="s" s="5">
        <v>1569</v>
      </c>
      <c r="E820" s="7"/>
    </row>
    <row r="821" ht="12.9" customHeight="1">
      <c r="A821" t="s" s="5">
        <v>1570</v>
      </c>
      <c r="B821" t="s" s="5">
        <v>1571</v>
      </c>
      <c r="C821" s="6">
        <v>83</v>
      </c>
      <c r="D821" t="s" s="5">
        <v>492</v>
      </c>
      <c r="E821" s="7"/>
    </row>
    <row r="822" ht="12.9" customHeight="1">
      <c r="A822" t="s" s="5">
        <v>1572</v>
      </c>
      <c r="B822" t="s" s="5">
        <v>1571</v>
      </c>
      <c r="C822" s="6">
        <v>83</v>
      </c>
      <c r="D822" t="s" s="5">
        <v>492</v>
      </c>
      <c r="E822" t="s" s="5">
        <v>1573</v>
      </c>
    </row>
    <row r="823" ht="12.9" customHeight="1">
      <c r="A823" t="s" s="5">
        <v>1574</v>
      </c>
      <c r="B823" t="s" s="5">
        <v>94</v>
      </c>
      <c r="C823" s="6">
        <v>83</v>
      </c>
      <c r="D823" t="s" s="5">
        <v>29</v>
      </c>
      <c r="E823" s="7"/>
    </row>
    <row r="824" ht="12.9" customHeight="1">
      <c r="A824" t="s" s="5">
        <v>1575</v>
      </c>
      <c r="B824" t="s" s="5">
        <v>1500</v>
      </c>
      <c r="C824" s="6">
        <v>83</v>
      </c>
      <c r="D824" t="s" s="5">
        <v>1519</v>
      </c>
      <c r="E824" t="s" s="5">
        <v>1576</v>
      </c>
    </row>
    <row r="825" ht="12.9" customHeight="1">
      <c r="A825" t="s" s="5">
        <v>1577</v>
      </c>
      <c r="B825" t="s" s="5">
        <v>1262</v>
      </c>
      <c r="C825" s="6">
        <v>83</v>
      </c>
      <c r="D825" t="s" s="5">
        <v>61</v>
      </c>
      <c r="E825" t="s" s="5">
        <v>1578</v>
      </c>
    </row>
    <row r="826" ht="12.9" customHeight="1">
      <c r="A826" t="s" s="5">
        <v>1579</v>
      </c>
      <c r="B826" t="s" s="5">
        <v>1262</v>
      </c>
      <c r="C826" s="6">
        <v>83</v>
      </c>
      <c r="D826" t="s" s="5">
        <v>71</v>
      </c>
      <c r="E826" s="7"/>
    </row>
    <row r="827" ht="12.9" customHeight="1">
      <c r="A827" t="s" s="5">
        <v>1580</v>
      </c>
      <c r="B827" t="s" s="5">
        <v>1262</v>
      </c>
      <c r="C827" s="6">
        <v>83</v>
      </c>
      <c r="D827" t="s" s="5">
        <v>15</v>
      </c>
      <c r="E827" t="s" s="5">
        <v>1581</v>
      </c>
    </row>
    <row r="828" ht="12.9" customHeight="1">
      <c r="A828" t="s" s="5">
        <v>1582</v>
      </c>
      <c r="B828" t="s" s="5">
        <v>1583</v>
      </c>
      <c r="C828" s="6">
        <v>83</v>
      </c>
      <c r="D828" t="s" s="5">
        <v>820</v>
      </c>
      <c r="E828" t="s" s="5">
        <v>1584</v>
      </c>
    </row>
    <row r="829" ht="12.9" customHeight="1">
      <c r="A829" t="s" s="5">
        <v>1585</v>
      </c>
      <c r="B829" t="s" s="5">
        <v>1477</v>
      </c>
      <c r="C829" s="6">
        <v>83</v>
      </c>
      <c r="D829" t="s" s="5">
        <v>61</v>
      </c>
      <c r="E829" t="s" s="5">
        <v>161</v>
      </c>
    </row>
    <row r="830" ht="12.9" customHeight="1">
      <c r="A830" t="s" s="5">
        <v>1586</v>
      </c>
      <c r="B830" s="7"/>
      <c r="C830" s="6">
        <v>83</v>
      </c>
      <c r="D830" s="7"/>
      <c r="E830" t="s" s="5">
        <v>1587</v>
      </c>
    </row>
    <row r="831" ht="12.9" customHeight="1">
      <c r="A831" t="s" s="5">
        <v>1588</v>
      </c>
      <c r="B831" s="7"/>
      <c r="C831" s="6">
        <v>83</v>
      </c>
      <c r="D831" t="s" s="5">
        <v>492</v>
      </c>
      <c r="E831" s="7"/>
    </row>
    <row r="832" ht="12.9" customHeight="1">
      <c r="A832" t="s" s="5">
        <v>1589</v>
      </c>
      <c r="B832" t="s" s="5">
        <v>1025</v>
      </c>
      <c r="C832" s="6">
        <v>84</v>
      </c>
      <c r="D832" t="s" s="5">
        <v>492</v>
      </c>
      <c r="E832" t="s" s="5">
        <v>1590</v>
      </c>
    </row>
    <row r="833" ht="12.9" customHeight="1">
      <c r="A833" t="s" s="5">
        <v>1591</v>
      </c>
      <c r="B833" t="s" s="5">
        <v>1592</v>
      </c>
      <c r="C833" s="6">
        <v>84</v>
      </c>
      <c r="D833" t="s" s="5">
        <v>71</v>
      </c>
      <c r="E833" t="s" s="5">
        <v>1593</v>
      </c>
    </row>
    <row r="834" ht="12.9" customHeight="1">
      <c r="A834" t="s" s="5">
        <v>1594</v>
      </c>
      <c r="B834" t="s" s="5">
        <v>673</v>
      </c>
      <c r="C834" s="6">
        <v>84</v>
      </c>
      <c r="D834" t="s" s="5">
        <v>61</v>
      </c>
      <c r="E834" s="7"/>
    </row>
    <row r="835" ht="12.9" customHeight="1">
      <c r="A835" t="s" s="5">
        <v>1595</v>
      </c>
      <c r="B835" t="s" s="5">
        <v>1596</v>
      </c>
      <c r="C835" s="6">
        <v>84</v>
      </c>
      <c r="D835" t="s" s="5">
        <v>178</v>
      </c>
      <c r="E835" t="s" s="5">
        <v>1597</v>
      </c>
    </row>
    <row r="836" ht="12.9" customHeight="1">
      <c r="A836" t="s" s="5">
        <v>1598</v>
      </c>
      <c r="B836" t="s" s="5">
        <v>1599</v>
      </c>
      <c r="C836" s="6">
        <v>84</v>
      </c>
      <c r="D836" t="s" s="5">
        <v>1569</v>
      </c>
      <c r="E836" s="7"/>
    </row>
    <row r="837" ht="12.9" customHeight="1">
      <c r="A837" t="s" s="5">
        <v>1600</v>
      </c>
      <c r="B837" t="s" s="5">
        <v>1601</v>
      </c>
      <c r="C837" s="6">
        <v>84</v>
      </c>
      <c r="D837" t="s" s="5">
        <v>1602</v>
      </c>
      <c r="E837" t="s" s="5">
        <v>1603</v>
      </c>
    </row>
    <row r="838" ht="12.9" customHeight="1">
      <c r="A838" t="s" s="5">
        <v>1604</v>
      </c>
      <c r="B838" t="s" s="5">
        <v>1477</v>
      </c>
      <c r="C838" s="6">
        <v>84</v>
      </c>
      <c r="D838" t="s" s="5">
        <v>61</v>
      </c>
      <c r="E838" s="7"/>
    </row>
    <row r="839" ht="8.35" customHeight="1" hidden="1">
      <c r="A839" s="7"/>
      <c r="B839" s="7"/>
      <c r="C839" s="7"/>
      <c r="D839" s="7"/>
      <c r="E839" s="7"/>
    </row>
    <row r="840" ht="12.9" customHeight="1">
      <c r="A840" t="s" s="5">
        <v>1605</v>
      </c>
      <c r="B840" t="s" s="5">
        <v>94</v>
      </c>
      <c r="C840" s="6">
        <v>84</v>
      </c>
      <c r="D840" t="s" s="5">
        <v>1606</v>
      </c>
      <c r="E840" s="7"/>
    </row>
    <row r="841" ht="12.9" customHeight="1">
      <c r="A841" t="s" s="5">
        <v>1607</v>
      </c>
      <c r="B841" t="s" s="5">
        <v>1391</v>
      </c>
      <c r="C841" s="6">
        <v>84</v>
      </c>
      <c r="D841" t="s" s="5">
        <v>1569</v>
      </c>
      <c r="E841" s="7"/>
    </row>
    <row r="842" ht="12.9" customHeight="1">
      <c r="A842" t="s" s="5">
        <v>1608</v>
      </c>
      <c r="B842" s="7"/>
      <c r="C842" s="6">
        <v>84</v>
      </c>
      <c r="D842" t="s" s="5">
        <v>1609</v>
      </c>
      <c r="E842" s="7"/>
    </row>
    <row r="843" ht="12.9" customHeight="1">
      <c r="A843" t="s" s="5">
        <v>1610</v>
      </c>
      <c r="B843" s="7"/>
      <c r="C843" s="6">
        <v>84</v>
      </c>
      <c r="D843" t="s" s="5">
        <v>820</v>
      </c>
      <c r="E843" s="7"/>
    </row>
    <row r="844" ht="12.9" customHeight="1">
      <c r="A844" t="s" s="5">
        <v>1611</v>
      </c>
      <c r="B844" t="s" s="5">
        <v>1612</v>
      </c>
      <c r="C844" s="6">
        <v>84</v>
      </c>
      <c r="D844" t="s" s="5">
        <v>1613</v>
      </c>
      <c r="E844" s="7"/>
    </row>
    <row r="845" ht="12.9" customHeight="1">
      <c r="A845" t="s" s="5">
        <v>1614</v>
      </c>
      <c r="B845" t="s" s="5">
        <v>1341</v>
      </c>
      <c r="C845" s="6">
        <v>84</v>
      </c>
      <c r="D845" t="s" s="5">
        <v>1569</v>
      </c>
      <c r="E845" t="s" s="5">
        <v>1615</v>
      </c>
    </row>
    <row r="846" ht="12.9" customHeight="1">
      <c r="A846" t="s" s="5">
        <v>1616</v>
      </c>
      <c r="B846" t="s" s="5">
        <v>1426</v>
      </c>
      <c r="C846" s="6">
        <v>84</v>
      </c>
      <c r="D846" t="s" s="5">
        <v>29</v>
      </c>
      <c r="E846" s="7"/>
    </row>
    <row r="847" ht="12.9" customHeight="1">
      <c r="A847" t="s" s="5">
        <v>1617</v>
      </c>
      <c r="B847" t="s" s="5">
        <v>1358</v>
      </c>
      <c r="C847" s="6">
        <v>84</v>
      </c>
      <c r="D847" t="s" s="5">
        <v>1569</v>
      </c>
      <c r="E847" s="7"/>
    </row>
    <row r="848" ht="12.9" customHeight="1">
      <c r="A848" t="s" s="5">
        <v>1618</v>
      </c>
      <c r="B848" t="s" s="5">
        <v>673</v>
      </c>
      <c r="C848" s="6">
        <v>84</v>
      </c>
      <c r="D848" s="7"/>
      <c r="E848" s="7"/>
    </row>
    <row r="849" ht="12.9" customHeight="1">
      <c r="A849" t="s" s="5">
        <v>1619</v>
      </c>
      <c r="B849" s="7"/>
      <c r="C849" s="6">
        <v>84</v>
      </c>
      <c r="D849" t="s" s="5">
        <v>1602</v>
      </c>
      <c r="E849" s="7"/>
    </row>
    <row r="850" ht="12.9" customHeight="1">
      <c r="A850" t="s" s="5">
        <v>1620</v>
      </c>
      <c r="B850" t="s" s="5">
        <v>1477</v>
      </c>
      <c r="C850" s="6">
        <v>85</v>
      </c>
      <c r="D850" t="s" s="5">
        <v>106</v>
      </c>
      <c r="E850" t="s" s="5">
        <v>1621</v>
      </c>
    </row>
    <row r="851" ht="12.9" customHeight="1">
      <c r="A851" t="s" s="5">
        <v>1622</v>
      </c>
      <c r="B851" t="s" s="5">
        <v>989</v>
      </c>
      <c r="C851" s="6">
        <v>85</v>
      </c>
      <c r="D851" t="s" s="5">
        <v>15</v>
      </c>
      <c r="E851" s="7"/>
    </row>
    <row r="852" ht="12.9" customHeight="1">
      <c r="A852" t="s" s="5">
        <v>1623</v>
      </c>
      <c r="B852" t="s" s="5">
        <v>1624</v>
      </c>
      <c r="C852" s="6">
        <v>85</v>
      </c>
      <c r="D852" t="s" s="5">
        <v>1569</v>
      </c>
      <c r="E852" t="s" s="5">
        <v>1625</v>
      </c>
    </row>
    <row r="853" ht="12.9" customHeight="1">
      <c r="A853" t="s" s="5">
        <v>1626</v>
      </c>
      <c r="B853" t="s" s="5">
        <v>1627</v>
      </c>
      <c r="C853" s="6">
        <v>85</v>
      </c>
      <c r="D853" t="s" s="5">
        <v>61</v>
      </c>
      <c r="E853" t="s" s="5">
        <v>1628</v>
      </c>
    </row>
    <row r="854" ht="12.9" customHeight="1">
      <c r="A854" t="s" s="5">
        <v>1629</v>
      </c>
      <c r="B854" t="s" s="5">
        <v>1518</v>
      </c>
      <c r="C854" s="6">
        <v>85</v>
      </c>
      <c r="D854" t="s" s="5">
        <v>29</v>
      </c>
      <c r="E854" t="s" s="5">
        <v>1628</v>
      </c>
    </row>
    <row r="855" ht="12.9" customHeight="1">
      <c r="A855" t="s" s="5">
        <v>1630</v>
      </c>
      <c r="B855" t="s" s="5">
        <v>1631</v>
      </c>
      <c r="C855" s="6">
        <v>85</v>
      </c>
      <c r="D855" t="s" s="5">
        <v>820</v>
      </c>
      <c r="E855" t="s" s="5">
        <v>824</v>
      </c>
    </row>
    <row r="856" ht="12.9" customHeight="1">
      <c r="A856" t="s" s="5">
        <v>1632</v>
      </c>
      <c r="B856" t="s" s="5">
        <v>1633</v>
      </c>
      <c r="C856" s="6">
        <v>85</v>
      </c>
      <c r="D856" t="s" s="5">
        <v>1569</v>
      </c>
      <c r="E856" t="s" s="5">
        <v>1634</v>
      </c>
    </row>
    <row r="857" ht="12.9" customHeight="1">
      <c r="A857" t="s" s="5">
        <v>1635</v>
      </c>
      <c r="B857" t="s" s="5">
        <v>1636</v>
      </c>
      <c r="C857" s="6">
        <v>85</v>
      </c>
      <c r="D857" t="s" s="5">
        <v>820</v>
      </c>
      <c r="E857" t="s" s="5">
        <v>824</v>
      </c>
    </row>
    <row r="858" ht="12.9" customHeight="1">
      <c r="A858" t="s" s="5">
        <v>1637</v>
      </c>
      <c r="B858" t="s" s="5">
        <v>673</v>
      </c>
      <c r="C858" s="6">
        <v>85</v>
      </c>
      <c r="D858" t="s" s="5">
        <v>61</v>
      </c>
      <c r="E858" s="7"/>
    </row>
    <row r="859" ht="12.9" customHeight="1">
      <c r="A859" t="s" s="5">
        <v>1638</v>
      </c>
      <c r="B859" t="s" s="5">
        <v>1639</v>
      </c>
      <c r="C859" s="6">
        <v>85</v>
      </c>
      <c r="D859" t="s" s="5">
        <v>61</v>
      </c>
      <c r="E859" t="s" s="5">
        <v>1640</v>
      </c>
    </row>
    <row r="860" ht="12.9" customHeight="1">
      <c r="A860" t="s" s="5">
        <v>1641</v>
      </c>
      <c r="B860" t="s" s="5">
        <v>1636</v>
      </c>
      <c r="C860" s="6">
        <v>85</v>
      </c>
      <c r="D860" t="s" s="5">
        <v>61</v>
      </c>
      <c r="E860" s="7"/>
    </row>
    <row r="861" ht="12.9" customHeight="1">
      <c r="A861" t="s" s="5">
        <v>1642</v>
      </c>
      <c r="B861" t="s" s="5">
        <v>1341</v>
      </c>
      <c r="C861" s="6">
        <v>85</v>
      </c>
      <c r="D861" t="s" s="5">
        <v>178</v>
      </c>
      <c r="E861" t="s" s="5">
        <v>1565</v>
      </c>
    </row>
    <row r="862" ht="12.9" customHeight="1">
      <c r="A862" t="s" s="5">
        <v>1643</v>
      </c>
      <c r="B862" t="s" s="5">
        <v>1181</v>
      </c>
      <c r="C862" s="6">
        <v>85</v>
      </c>
      <c r="D862" t="s" s="5">
        <v>40</v>
      </c>
      <c r="E862" s="7"/>
    </row>
    <row r="863" ht="12.9" customHeight="1">
      <c r="A863" t="s" s="5">
        <v>1644</v>
      </c>
      <c r="B863" t="s" s="5">
        <v>1645</v>
      </c>
      <c r="C863" s="6">
        <v>85</v>
      </c>
      <c r="D863" t="s" s="5">
        <v>61</v>
      </c>
      <c r="E863" s="7"/>
    </row>
    <row r="864" ht="12.9" customHeight="1">
      <c r="A864" t="s" s="5">
        <v>1646</v>
      </c>
      <c r="B864" t="s" s="5">
        <v>1505</v>
      </c>
      <c r="C864" s="6">
        <v>85</v>
      </c>
      <c r="D864" t="s" s="5">
        <v>287</v>
      </c>
      <c r="E864" t="s" s="5">
        <v>1647</v>
      </c>
    </row>
    <row r="865" ht="12.9" customHeight="1">
      <c r="A865" t="s" s="5">
        <v>1618</v>
      </c>
      <c r="B865" t="s" s="5">
        <v>1648</v>
      </c>
      <c r="C865" s="6">
        <v>85</v>
      </c>
      <c r="D865" t="s" s="5">
        <v>1649</v>
      </c>
      <c r="E865" s="7"/>
    </row>
    <row r="866" ht="12.9" customHeight="1">
      <c r="A866" t="s" s="5">
        <v>1650</v>
      </c>
      <c r="B866" t="s" s="5">
        <v>1477</v>
      </c>
      <c r="C866" s="6">
        <v>86</v>
      </c>
      <c r="D866" t="s" s="5">
        <v>1651</v>
      </c>
      <c r="E866" t="s" s="5">
        <v>1652</v>
      </c>
    </row>
    <row r="867" ht="12.9" customHeight="1">
      <c r="A867" t="s" s="5">
        <v>1653</v>
      </c>
      <c r="B867" t="s" s="5">
        <v>1654</v>
      </c>
      <c r="C867" s="6">
        <v>86</v>
      </c>
      <c r="D867" t="s" s="5">
        <v>61</v>
      </c>
      <c r="E867" t="s" s="5">
        <v>1655</v>
      </c>
    </row>
    <row r="868" ht="12.9" customHeight="1">
      <c r="A868" t="s" s="5">
        <v>1656</v>
      </c>
      <c r="B868" t="s" s="5">
        <v>1639</v>
      </c>
      <c r="C868" s="6">
        <v>86</v>
      </c>
      <c r="D868" t="s" s="5">
        <v>1657</v>
      </c>
      <c r="E868" s="7"/>
    </row>
    <row r="869" ht="12.9" customHeight="1">
      <c r="A869" t="s" s="5">
        <v>1658</v>
      </c>
      <c r="B869" t="s" s="5">
        <v>673</v>
      </c>
      <c r="C869" s="6">
        <v>86</v>
      </c>
      <c r="D869" t="s" s="5">
        <v>15</v>
      </c>
      <c r="E869" s="7"/>
    </row>
    <row r="870" ht="12.9" customHeight="1">
      <c r="A870" t="s" s="5">
        <v>1659</v>
      </c>
      <c r="B870" t="s" s="5">
        <v>1633</v>
      </c>
      <c r="C870" s="6">
        <v>86</v>
      </c>
      <c r="D870" t="s" s="5">
        <v>1569</v>
      </c>
      <c r="E870" t="s" s="5">
        <v>1634</v>
      </c>
    </row>
    <row r="871" ht="12.9" customHeight="1">
      <c r="A871" t="s" s="5">
        <v>1660</v>
      </c>
      <c r="B871" t="s" s="5">
        <v>1518</v>
      </c>
      <c r="C871" s="6">
        <v>86</v>
      </c>
      <c r="D871" t="s" s="5">
        <v>1569</v>
      </c>
      <c r="E871" t="s" s="5">
        <v>1655</v>
      </c>
    </row>
    <row r="872" ht="12.9" customHeight="1">
      <c r="A872" t="s" s="5">
        <v>1661</v>
      </c>
      <c r="B872" t="s" s="5">
        <v>1662</v>
      </c>
      <c r="C872" s="6">
        <v>86</v>
      </c>
      <c r="D872" t="s" s="5">
        <v>61</v>
      </c>
      <c r="E872" s="7"/>
    </row>
    <row r="873" ht="12.9" customHeight="1">
      <c r="A873" t="s" s="5">
        <v>1663</v>
      </c>
      <c r="B873" t="s" s="5">
        <v>1664</v>
      </c>
      <c r="C873" s="6">
        <v>86</v>
      </c>
      <c r="D873" t="s" s="5">
        <v>1657</v>
      </c>
      <c r="E873" t="s" s="5">
        <v>1655</v>
      </c>
    </row>
    <row r="874" ht="12.9" customHeight="1">
      <c r="A874" t="s" s="5">
        <v>1665</v>
      </c>
      <c r="B874" t="s" s="5">
        <v>1636</v>
      </c>
      <c r="C874" s="6">
        <v>86</v>
      </c>
      <c r="D874" t="s" s="5">
        <v>15</v>
      </c>
      <c r="E874" s="7"/>
    </row>
    <row r="875" ht="12.9" customHeight="1">
      <c r="A875" t="s" s="5">
        <v>1666</v>
      </c>
      <c r="B875" t="s" s="5">
        <v>1518</v>
      </c>
      <c r="C875" s="6">
        <v>86</v>
      </c>
      <c r="D875" t="s" s="5">
        <v>1667</v>
      </c>
      <c r="E875" s="7"/>
    </row>
    <row r="876" ht="12.9" customHeight="1">
      <c r="A876" t="s" s="5">
        <v>1668</v>
      </c>
      <c r="B876" t="s" s="5">
        <v>1669</v>
      </c>
      <c r="C876" s="6">
        <v>86</v>
      </c>
      <c r="D876" t="s" s="5">
        <v>1569</v>
      </c>
      <c r="E876" s="7"/>
    </row>
    <row r="877" ht="12.9" customHeight="1">
      <c r="A877" t="s" s="5">
        <v>1670</v>
      </c>
      <c r="B877" t="s" s="5">
        <v>1391</v>
      </c>
      <c r="C877" s="6">
        <v>86</v>
      </c>
      <c r="D877" t="s" s="5">
        <v>15</v>
      </c>
      <c r="E877" s="7"/>
    </row>
    <row r="878" ht="12.9" customHeight="1">
      <c r="A878" t="s" s="5">
        <v>1671</v>
      </c>
      <c r="B878" t="s" s="5">
        <v>1262</v>
      </c>
      <c r="C878" s="6">
        <v>86</v>
      </c>
      <c r="D878" t="s" s="5">
        <v>1672</v>
      </c>
      <c r="E878" s="7"/>
    </row>
    <row r="879" ht="12.9" customHeight="1">
      <c r="A879" t="s" s="5">
        <v>1673</v>
      </c>
      <c r="B879" t="s" s="5">
        <v>1564</v>
      </c>
      <c r="C879" s="6">
        <v>86</v>
      </c>
      <c r="D879" t="s" s="5">
        <v>15</v>
      </c>
      <c r="E879" s="7"/>
    </row>
    <row r="880" ht="12.9" customHeight="1">
      <c r="A880" t="s" s="5">
        <v>1674</v>
      </c>
      <c r="B880" t="s" s="5">
        <v>986</v>
      </c>
      <c r="C880" s="6">
        <v>86</v>
      </c>
      <c r="D880" t="s" s="5">
        <v>1569</v>
      </c>
      <c r="E880" t="s" s="5">
        <v>1565</v>
      </c>
    </row>
    <row r="881" ht="12.9" customHeight="1">
      <c r="A881" t="s" s="5">
        <v>1675</v>
      </c>
      <c r="B881" t="s" s="5">
        <v>1648</v>
      </c>
      <c r="C881" s="6">
        <v>86</v>
      </c>
      <c r="D881" t="s" s="5">
        <v>1569</v>
      </c>
      <c r="E881" s="7"/>
    </row>
    <row r="882" ht="12.9" customHeight="1">
      <c r="A882" t="s" s="8">
        <v>1676</v>
      </c>
      <c r="B882" t="s" s="5">
        <v>1477</v>
      </c>
      <c r="C882" s="6">
        <v>87</v>
      </c>
      <c r="D882" t="s" s="5">
        <v>1569</v>
      </c>
      <c r="E882" t="s" s="5">
        <v>1677</v>
      </c>
    </row>
    <row r="883" ht="12.9" customHeight="1">
      <c r="A883" t="s" s="5">
        <v>461</v>
      </c>
      <c r="B883" t="s" s="5">
        <v>986</v>
      </c>
      <c r="C883" s="6">
        <v>87</v>
      </c>
      <c r="D883" t="s" s="5">
        <v>40</v>
      </c>
      <c r="E883" t="s" s="5">
        <v>25</v>
      </c>
    </row>
    <row r="884" ht="12.9" customHeight="1">
      <c r="A884" t="s" s="5">
        <v>1678</v>
      </c>
      <c r="B884" t="s" s="5">
        <v>673</v>
      </c>
      <c r="C884" s="6">
        <v>87</v>
      </c>
      <c r="D884" t="s" s="5">
        <v>1569</v>
      </c>
      <c r="E884" s="7"/>
    </row>
    <row r="885" ht="12.9" customHeight="1">
      <c r="A885" t="s" s="5">
        <v>1679</v>
      </c>
      <c r="B885" t="s" s="5">
        <v>1680</v>
      </c>
      <c r="C885" s="6">
        <v>87</v>
      </c>
      <c r="D885" t="s" s="5">
        <v>15</v>
      </c>
      <c r="E885" s="7"/>
    </row>
    <row r="886" ht="12.9" customHeight="1">
      <c r="A886" t="s" s="5">
        <v>1681</v>
      </c>
      <c r="B886" t="s" s="5">
        <v>1682</v>
      </c>
      <c r="C886" s="6">
        <v>87</v>
      </c>
      <c r="D886" t="s" s="5">
        <v>1683</v>
      </c>
      <c r="E886" s="7"/>
    </row>
    <row r="887" ht="12.9" customHeight="1">
      <c r="A887" t="s" s="5">
        <v>1684</v>
      </c>
      <c r="B887" t="s" s="5">
        <v>1601</v>
      </c>
      <c r="C887" s="6">
        <v>87</v>
      </c>
      <c r="D887" t="s" s="5">
        <v>40</v>
      </c>
      <c r="E887" s="7"/>
    </row>
    <row r="888" ht="12.9" customHeight="1">
      <c r="A888" t="s" s="5">
        <v>1685</v>
      </c>
      <c r="B888" t="s" s="5">
        <v>94</v>
      </c>
      <c r="C888" s="6">
        <v>87</v>
      </c>
      <c r="D888" t="s" s="5">
        <v>1686</v>
      </c>
      <c r="E888" s="7"/>
    </row>
    <row r="889" ht="12.9" customHeight="1">
      <c r="A889" t="s" s="5">
        <v>1687</v>
      </c>
      <c r="B889" t="s" s="5">
        <v>1262</v>
      </c>
      <c r="C889" s="6">
        <v>87</v>
      </c>
      <c r="D889" t="s" s="5">
        <v>1651</v>
      </c>
      <c r="E889" s="7"/>
    </row>
    <row r="890" ht="12.9" customHeight="1">
      <c r="A890" t="s" s="5">
        <v>1688</v>
      </c>
      <c r="B890" t="s" s="5">
        <v>1689</v>
      </c>
      <c r="C890" s="6">
        <v>87</v>
      </c>
      <c r="D890" t="s" s="5">
        <v>40</v>
      </c>
      <c r="E890" s="7"/>
    </row>
    <row r="891" ht="12.9" customHeight="1">
      <c r="A891" t="s" s="5">
        <v>1690</v>
      </c>
      <c r="B891" t="s" s="5">
        <v>1691</v>
      </c>
      <c r="C891" s="6">
        <v>87</v>
      </c>
      <c r="D891" t="s" s="5">
        <v>135</v>
      </c>
      <c r="E891" t="s" s="5">
        <v>1692</v>
      </c>
    </row>
    <row r="892" ht="12.9" customHeight="1">
      <c r="A892" t="s" s="5">
        <v>1693</v>
      </c>
      <c r="B892" t="s" s="5">
        <v>1694</v>
      </c>
      <c r="C892" s="6">
        <v>87</v>
      </c>
      <c r="D892" t="s" s="5">
        <v>15</v>
      </c>
      <c r="E892" t="s" s="5">
        <v>820</v>
      </c>
    </row>
    <row r="893" ht="12.9" customHeight="1">
      <c r="A893" t="s" s="5">
        <v>1695</v>
      </c>
      <c r="B893" t="s" s="5">
        <v>1262</v>
      </c>
      <c r="C893" s="6">
        <v>87</v>
      </c>
      <c r="D893" t="s" s="5">
        <v>1696</v>
      </c>
      <c r="E893" s="7"/>
    </row>
    <row r="894" ht="12.9" customHeight="1">
      <c r="A894" t="s" s="5">
        <v>1697</v>
      </c>
      <c r="B894" t="s" s="5">
        <v>1654</v>
      </c>
      <c r="C894" s="6">
        <v>87</v>
      </c>
      <c r="D894" t="s" s="5">
        <v>40</v>
      </c>
      <c r="E894" s="7"/>
    </row>
    <row r="895" ht="12.9" customHeight="1">
      <c r="A895" t="s" s="5">
        <v>1698</v>
      </c>
      <c r="B895" t="s" s="5">
        <v>1636</v>
      </c>
      <c r="C895" s="6">
        <v>87</v>
      </c>
      <c r="D895" t="s" s="5">
        <v>1699</v>
      </c>
      <c r="E895" s="7"/>
    </row>
    <row r="896" ht="12.9" customHeight="1">
      <c r="A896" t="s" s="5">
        <v>1700</v>
      </c>
      <c r="B896" t="s" s="5">
        <v>1701</v>
      </c>
      <c r="C896" s="6">
        <v>88</v>
      </c>
      <c r="D896" t="s" s="5">
        <v>1702</v>
      </c>
      <c r="E896" s="7"/>
    </row>
    <row r="897" ht="12.9" customHeight="1">
      <c r="A897" t="s" s="9">
        <v>1703</v>
      </c>
      <c r="B897" t="s" s="5">
        <v>1704</v>
      </c>
      <c r="C897" s="6">
        <v>88</v>
      </c>
      <c r="D897" t="s" s="5">
        <v>1569</v>
      </c>
      <c r="E897" t="s" s="5">
        <v>1705</v>
      </c>
    </row>
    <row r="898" ht="12.9" customHeight="1">
      <c r="A898" t="s" s="5">
        <v>1706</v>
      </c>
      <c r="B898" t="s" s="5">
        <v>1505</v>
      </c>
      <c r="C898" s="6">
        <v>88</v>
      </c>
      <c r="D898" t="s" s="5">
        <v>1569</v>
      </c>
      <c r="E898" t="s" s="5">
        <v>1705</v>
      </c>
    </row>
    <row r="899" ht="12.9" customHeight="1">
      <c r="A899" t="s" s="5">
        <v>1707</v>
      </c>
      <c r="B899" t="s" s="5">
        <v>1708</v>
      </c>
      <c r="C899" s="6">
        <v>88</v>
      </c>
      <c r="D899" t="s" s="5">
        <v>15</v>
      </c>
      <c r="E899" s="7"/>
    </row>
    <row r="900" ht="12.9" customHeight="1">
      <c r="A900" t="s" s="5">
        <v>1709</v>
      </c>
      <c r="B900" t="s" s="5">
        <v>1710</v>
      </c>
      <c r="C900" s="6">
        <v>88</v>
      </c>
      <c r="D900" t="s" s="5">
        <v>61</v>
      </c>
      <c r="E900" s="7"/>
    </row>
    <row r="901" ht="12.9" customHeight="1">
      <c r="A901" t="s" s="5">
        <v>1711</v>
      </c>
      <c r="B901" t="s" s="5">
        <v>1712</v>
      </c>
      <c r="C901" s="6">
        <v>88</v>
      </c>
      <c r="D901" t="s" s="5">
        <v>40</v>
      </c>
      <c r="E901" s="7"/>
    </row>
    <row r="902" ht="12.9" customHeight="1">
      <c r="A902" t="s" s="5">
        <v>1713</v>
      </c>
      <c r="B902" t="s" s="5">
        <v>1601</v>
      </c>
      <c r="C902" s="6">
        <v>88</v>
      </c>
      <c r="D902" t="s" s="5">
        <v>40</v>
      </c>
      <c r="E902" s="7"/>
    </row>
    <row r="903" ht="12.9" customHeight="1">
      <c r="A903" t="s" s="5">
        <v>1714</v>
      </c>
      <c r="B903" t="s" s="5">
        <v>1633</v>
      </c>
      <c r="C903" s="6">
        <v>88</v>
      </c>
      <c r="D903" t="s" s="5">
        <v>15</v>
      </c>
      <c r="E903" t="s" s="5">
        <v>1715</v>
      </c>
    </row>
    <row r="904" ht="12.9" customHeight="1">
      <c r="A904" t="s" s="5">
        <v>1716</v>
      </c>
      <c r="B904" t="s" s="5">
        <v>673</v>
      </c>
      <c r="C904" s="6">
        <v>88</v>
      </c>
      <c r="D904" t="s" s="5">
        <v>61</v>
      </c>
      <c r="E904" s="7"/>
    </row>
    <row r="905" ht="12.9" customHeight="1">
      <c r="A905" t="s" s="5">
        <v>1717</v>
      </c>
      <c r="B905" t="s" s="5">
        <v>1654</v>
      </c>
      <c r="C905" s="6">
        <v>88</v>
      </c>
      <c r="D905" t="s" s="5">
        <v>61</v>
      </c>
      <c r="E905" s="7"/>
    </row>
    <row r="906" ht="12.9" customHeight="1">
      <c r="A906" t="s" s="5">
        <v>1718</v>
      </c>
      <c r="B906" t="s" s="5">
        <v>1564</v>
      </c>
      <c r="C906" s="6">
        <v>88</v>
      </c>
      <c r="D906" t="s" s="5">
        <v>1569</v>
      </c>
      <c r="E906" s="7"/>
    </row>
    <row r="907" ht="12.9" customHeight="1">
      <c r="A907" t="s" s="5">
        <v>1719</v>
      </c>
      <c r="B907" t="s" s="5">
        <v>94</v>
      </c>
      <c r="C907" s="6">
        <v>88</v>
      </c>
      <c r="D907" t="s" s="5">
        <v>1686</v>
      </c>
      <c r="E907" s="7"/>
    </row>
    <row r="908" ht="12.9" customHeight="1">
      <c r="A908" t="s" s="5">
        <v>1720</v>
      </c>
      <c r="B908" t="s" s="5">
        <v>1262</v>
      </c>
      <c r="C908" s="6">
        <v>88</v>
      </c>
      <c r="D908" t="s" s="5">
        <v>1651</v>
      </c>
      <c r="E908" s="7"/>
    </row>
    <row r="909" ht="12.9" customHeight="1">
      <c r="A909" t="s" s="5">
        <v>1721</v>
      </c>
      <c r="B909" t="s" s="5">
        <v>986</v>
      </c>
      <c r="C909" s="6">
        <v>88</v>
      </c>
      <c r="D909" t="s" s="5">
        <v>492</v>
      </c>
      <c r="E909" s="7"/>
    </row>
    <row r="910" ht="12.9" customHeight="1">
      <c r="A910" t="s" s="5">
        <v>1722</v>
      </c>
      <c r="B910" t="s" s="5">
        <v>1723</v>
      </c>
      <c r="C910" s="6">
        <v>88</v>
      </c>
      <c r="D910" t="s" s="5">
        <v>492</v>
      </c>
      <c r="E910" s="7"/>
    </row>
    <row r="911" ht="12.9" customHeight="1">
      <c r="A911" t="s" s="5">
        <v>1724</v>
      </c>
      <c r="B911" t="s" s="5">
        <v>1477</v>
      </c>
      <c r="C911" s="6">
        <v>89</v>
      </c>
      <c r="D911" t="s" s="5">
        <v>1651</v>
      </c>
      <c r="E911" t="s" s="5">
        <v>1652</v>
      </c>
    </row>
    <row r="912" ht="12.9" customHeight="1">
      <c r="A912" t="s" s="5">
        <v>1725</v>
      </c>
      <c r="B912" t="s" s="5">
        <v>1726</v>
      </c>
      <c r="C912" s="6">
        <v>89</v>
      </c>
      <c r="D912" t="s" s="5">
        <v>15</v>
      </c>
      <c r="E912" t="s" s="5">
        <v>820</v>
      </c>
    </row>
    <row r="913" ht="12.9" customHeight="1">
      <c r="A913" t="s" s="5">
        <v>1727</v>
      </c>
      <c r="B913" t="s" s="5">
        <v>1728</v>
      </c>
      <c r="C913" s="6">
        <v>89</v>
      </c>
      <c r="D913" t="s" s="5">
        <v>15</v>
      </c>
      <c r="E913" t="s" s="5">
        <v>820</v>
      </c>
    </row>
    <row r="914" ht="12.9" customHeight="1">
      <c r="A914" t="s" s="5">
        <v>1729</v>
      </c>
      <c r="B914" t="s" s="5">
        <v>1730</v>
      </c>
      <c r="C914" s="6">
        <v>89</v>
      </c>
      <c r="D914" t="s" s="5">
        <v>40</v>
      </c>
      <c r="E914" t="s" s="5">
        <v>1731</v>
      </c>
    </row>
    <row r="915" ht="12.9" customHeight="1">
      <c r="A915" t="s" s="5">
        <v>1732</v>
      </c>
      <c r="B915" t="s" s="5">
        <v>1426</v>
      </c>
      <c r="C915" s="6">
        <v>89</v>
      </c>
      <c r="D915" t="s" s="5">
        <v>1733</v>
      </c>
      <c r="E915" t="s" s="5">
        <v>1734</v>
      </c>
    </row>
    <row r="916" ht="12.9" customHeight="1">
      <c r="A916" t="s" s="5">
        <v>1735</v>
      </c>
      <c r="B916" t="s" s="5">
        <v>1736</v>
      </c>
      <c r="C916" s="6">
        <v>89</v>
      </c>
      <c r="D916" t="s" s="5">
        <v>1737</v>
      </c>
      <c r="E916" t="s" s="5">
        <v>538</v>
      </c>
    </row>
    <row r="917" ht="12.9" customHeight="1">
      <c r="A917" t="s" s="5">
        <v>1738</v>
      </c>
      <c r="B917" t="s" s="5">
        <v>1739</v>
      </c>
      <c r="C917" s="6">
        <v>89</v>
      </c>
      <c r="D917" t="s" s="5">
        <v>15</v>
      </c>
      <c r="E917" t="s" s="5">
        <v>1715</v>
      </c>
    </row>
    <row r="918" ht="12.9" customHeight="1">
      <c r="A918" t="s" s="5">
        <v>1740</v>
      </c>
      <c r="B918" t="s" s="5">
        <v>673</v>
      </c>
      <c r="C918" s="6">
        <v>89</v>
      </c>
      <c r="D918" t="s" s="5">
        <v>1686</v>
      </c>
      <c r="E918" s="7"/>
    </row>
    <row r="919" ht="12.9" customHeight="1">
      <c r="A919" t="s" s="5">
        <v>1741</v>
      </c>
      <c r="B919" t="s" s="5">
        <v>1636</v>
      </c>
      <c r="C919" s="6">
        <v>89</v>
      </c>
      <c r="D919" t="s" s="5">
        <v>15</v>
      </c>
      <c r="E919" t="s" s="5">
        <v>1742</v>
      </c>
    </row>
    <row r="920" ht="12.9" customHeight="1">
      <c r="A920" t="s" s="5">
        <v>1743</v>
      </c>
      <c r="B920" t="s" s="5">
        <v>673</v>
      </c>
      <c r="C920" s="6">
        <v>89</v>
      </c>
      <c r="D920" t="s" s="5">
        <v>40</v>
      </c>
      <c r="E920" t="s" s="5">
        <v>538</v>
      </c>
    </row>
    <row r="921" ht="12.9" customHeight="1">
      <c r="A921" t="s" s="5">
        <v>1744</v>
      </c>
      <c r="B921" t="s" s="5">
        <v>1341</v>
      </c>
      <c r="C921" s="6">
        <v>89</v>
      </c>
      <c r="D921" t="s" s="5">
        <v>1569</v>
      </c>
      <c r="E921" t="s" s="5">
        <v>1745</v>
      </c>
    </row>
    <row r="922" ht="12.9" customHeight="1">
      <c r="A922" t="s" s="5">
        <v>1746</v>
      </c>
      <c r="B922" t="s" s="5">
        <v>1518</v>
      </c>
      <c r="C922" s="6">
        <v>89</v>
      </c>
      <c r="D922" t="s" s="5">
        <v>1569</v>
      </c>
      <c r="E922" t="s" s="5">
        <v>1745</v>
      </c>
    </row>
    <row r="923" ht="12.9" customHeight="1">
      <c r="A923" t="s" s="5">
        <v>1687</v>
      </c>
      <c r="B923" t="s" s="5">
        <v>1262</v>
      </c>
      <c r="C923" s="6">
        <v>89</v>
      </c>
      <c r="D923" t="s" s="5">
        <v>1651</v>
      </c>
      <c r="E923" s="7"/>
    </row>
    <row r="924" ht="12.9" customHeight="1">
      <c r="A924" t="s" s="5">
        <v>1747</v>
      </c>
      <c r="B924" t="s" s="5">
        <v>1341</v>
      </c>
      <c r="C924" s="6">
        <v>89</v>
      </c>
      <c r="D924" t="s" s="5">
        <v>61</v>
      </c>
      <c r="E924" t="s" s="5">
        <v>1748</v>
      </c>
    </row>
    <row r="925" ht="12.9" customHeight="1">
      <c r="A925" t="s" s="5">
        <v>1749</v>
      </c>
      <c r="B925" t="s" s="5">
        <v>1750</v>
      </c>
      <c r="C925" s="6">
        <v>89</v>
      </c>
      <c r="D925" t="s" s="5">
        <v>40</v>
      </c>
      <c r="E925" t="s" s="5">
        <v>1751</v>
      </c>
    </row>
    <row r="926" ht="12.9" customHeight="1">
      <c r="A926" t="s" s="5">
        <v>1752</v>
      </c>
      <c r="B926" t="s" s="5">
        <v>986</v>
      </c>
      <c r="C926" s="6">
        <v>89</v>
      </c>
      <c r="D926" t="s" s="5">
        <v>1651</v>
      </c>
      <c r="E926" t="s" s="5">
        <v>1545</v>
      </c>
    </row>
    <row r="927" ht="12.9" customHeight="1">
      <c r="A927" t="s" s="5">
        <v>1753</v>
      </c>
      <c r="B927" t="s" s="5">
        <v>1754</v>
      </c>
      <c r="C927" s="6">
        <v>90</v>
      </c>
      <c r="D927" t="s" s="5">
        <v>40</v>
      </c>
      <c r="E927" s="7"/>
    </row>
    <row r="928" ht="12.9" customHeight="1">
      <c r="A928" t="s" s="5">
        <v>1755</v>
      </c>
      <c r="B928" t="s" s="5">
        <v>1756</v>
      </c>
      <c r="C928" s="6">
        <v>90</v>
      </c>
      <c r="D928" t="s" s="5">
        <v>1569</v>
      </c>
      <c r="E928" t="s" s="5">
        <v>1757</v>
      </c>
    </row>
    <row r="929" ht="12.9" customHeight="1">
      <c r="A929" t="s" s="5">
        <v>1758</v>
      </c>
      <c r="B929" t="s" s="5">
        <v>1633</v>
      </c>
      <c r="C929" s="6">
        <v>90</v>
      </c>
      <c r="D929" t="s" s="5">
        <v>1569</v>
      </c>
      <c r="E929" s="7"/>
    </row>
    <row r="930" ht="12.9" customHeight="1">
      <c r="A930" t="s" s="5">
        <v>1759</v>
      </c>
      <c r="B930" t="s" s="5">
        <v>1736</v>
      </c>
      <c r="C930" s="6">
        <v>90</v>
      </c>
      <c r="D930" t="s" s="5">
        <v>492</v>
      </c>
      <c r="E930" s="7"/>
    </row>
    <row r="931" ht="12.9" customHeight="1">
      <c r="A931" t="s" s="5">
        <v>1760</v>
      </c>
      <c r="B931" t="s" s="5">
        <v>1636</v>
      </c>
      <c r="C931" s="6">
        <v>90</v>
      </c>
      <c r="D931" t="s" s="5">
        <v>15</v>
      </c>
      <c r="E931" t="s" s="5">
        <v>1761</v>
      </c>
    </row>
    <row r="932" ht="12.9" customHeight="1">
      <c r="A932" t="s" s="5">
        <v>1762</v>
      </c>
      <c r="B932" t="s" s="5">
        <v>1518</v>
      </c>
      <c r="C932" s="6">
        <v>90</v>
      </c>
      <c r="D932" t="s" s="5">
        <v>1702</v>
      </c>
      <c r="E932" t="s" s="5">
        <v>1763</v>
      </c>
    </row>
    <row r="933" ht="12.9" customHeight="1">
      <c r="A933" t="s" s="5">
        <v>1764</v>
      </c>
      <c r="B933" t="s" s="5">
        <v>1765</v>
      </c>
      <c r="C933" s="6">
        <v>90</v>
      </c>
      <c r="D933" t="s" s="5">
        <v>1737</v>
      </c>
      <c r="E933" t="s" s="5">
        <v>1766</v>
      </c>
    </row>
    <row r="934" ht="12.9" customHeight="1">
      <c r="A934" t="s" s="5">
        <v>1767</v>
      </c>
      <c r="B934" t="s" s="5">
        <v>1341</v>
      </c>
      <c r="C934" s="6">
        <v>90</v>
      </c>
      <c r="D934" t="s" s="5">
        <v>1702</v>
      </c>
      <c r="E934" t="s" s="5">
        <v>1768</v>
      </c>
    </row>
    <row r="935" ht="12.9" customHeight="1">
      <c r="A935" t="s" s="5">
        <v>1769</v>
      </c>
      <c r="B935" t="s" s="5">
        <v>673</v>
      </c>
      <c r="C935" s="6">
        <v>90</v>
      </c>
      <c r="D935" t="s" s="5">
        <v>1770</v>
      </c>
      <c r="E935" t="s" s="5">
        <v>1771</v>
      </c>
    </row>
    <row r="936" ht="12.9" customHeight="1">
      <c r="A936" t="s" s="5">
        <v>1772</v>
      </c>
      <c r="B936" t="s" s="5">
        <v>1518</v>
      </c>
      <c r="C936" s="6">
        <v>90</v>
      </c>
      <c r="D936" t="s" s="5">
        <v>492</v>
      </c>
      <c r="E936" t="s" s="5">
        <v>1773</v>
      </c>
    </row>
    <row r="937" ht="12.9" customHeight="1">
      <c r="A937" t="s" s="5">
        <v>1774</v>
      </c>
      <c r="B937" t="s" s="5">
        <v>1775</v>
      </c>
      <c r="C937" s="6">
        <v>90</v>
      </c>
      <c r="D937" t="s" s="5">
        <v>1686</v>
      </c>
      <c r="E937" t="s" s="5">
        <v>1776</v>
      </c>
    </row>
    <row r="938" ht="12.9" customHeight="1">
      <c r="A938" t="s" s="5">
        <v>1777</v>
      </c>
      <c r="B938" t="s" s="5">
        <v>1601</v>
      </c>
      <c r="C938" s="6">
        <v>90</v>
      </c>
      <c r="D938" t="s" s="5">
        <v>1778</v>
      </c>
      <c r="E938" t="s" s="5">
        <v>1715</v>
      </c>
    </row>
    <row r="939" ht="12.9" customHeight="1">
      <c r="A939" t="s" s="5">
        <v>1687</v>
      </c>
      <c r="B939" t="s" s="5">
        <v>1779</v>
      </c>
      <c r="C939" s="6">
        <v>90</v>
      </c>
      <c r="D939" t="s" s="5">
        <v>492</v>
      </c>
      <c r="E939" t="s" s="5">
        <v>492</v>
      </c>
    </row>
    <row r="940" ht="12.9" customHeight="1">
      <c r="A940" t="s" s="5">
        <v>1780</v>
      </c>
      <c r="B940" t="s" s="5">
        <v>1781</v>
      </c>
      <c r="C940" s="6">
        <v>90</v>
      </c>
      <c r="D940" t="s" s="5">
        <v>1782</v>
      </c>
      <c r="E940" t="s" s="5">
        <v>1783</v>
      </c>
    </row>
    <row r="941" ht="12.9" customHeight="1">
      <c r="A941" t="s" s="5">
        <v>1784</v>
      </c>
      <c r="B941" t="s" s="5">
        <v>1484</v>
      </c>
      <c r="C941" s="6">
        <v>90</v>
      </c>
      <c r="D941" t="s" s="5">
        <v>1778</v>
      </c>
      <c r="E941" t="s" s="5">
        <v>1715</v>
      </c>
    </row>
    <row r="942" ht="12.9" customHeight="1">
      <c r="A942" t="s" s="5">
        <v>1785</v>
      </c>
      <c r="B942" t="s" s="5">
        <v>1262</v>
      </c>
      <c r="C942" s="6">
        <v>90</v>
      </c>
      <c r="D942" t="s" s="5">
        <v>1786</v>
      </c>
      <c r="E942" t="s" s="5">
        <v>1786</v>
      </c>
    </row>
    <row r="943" ht="12.9" customHeight="1">
      <c r="A943" t="s" s="5">
        <v>1787</v>
      </c>
      <c r="B943" t="s" s="5">
        <v>986</v>
      </c>
      <c r="C943" s="6">
        <v>90</v>
      </c>
      <c r="D943" t="s" s="5">
        <v>492</v>
      </c>
      <c r="E943" t="s" s="5">
        <v>1788</v>
      </c>
    </row>
    <row r="944" ht="12.9" customHeight="1">
      <c r="A944" s="7"/>
      <c r="B944" s="7"/>
      <c r="C944" s="7"/>
      <c r="D944" s="7"/>
      <c r="E944" s="7"/>
    </row>
    <row r="945" ht="12.9" customHeight="1">
      <c r="A945" s="7"/>
      <c r="B945" s="7"/>
      <c r="C945" s="7"/>
      <c r="D945" s="7"/>
      <c r="E945" s="7"/>
    </row>
    <row r="946" ht="12.9" customHeight="1">
      <c r="A946" s="7"/>
      <c r="B946" s="7"/>
      <c r="C946" s="7"/>
      <c r="D946" s="7"/>
      <c r="E946" s="7"/>
    </row>
    <row r="947" ht="12.9" customHeight="1">
      <c r="A947" s="7"/>
      <c r="B947" s="7"/>
      <c r="C947" s="7"/>
      <c r="D947" s="7"/>
      <c r="E947" s="7"/>
    </row>
    <row r="948" ht="12.9" customHeight="1">
      <c r="A948" s="7"/>
      <c r="B948" s="7"/>
      <c r="C948" s="7"/>
      <c r="D948" s="7"/>
      <c r="E948" s="7"/>
    </row>
    <row r="949" ht="12.9" customHeight="1">
      <c r="A949" s="7"/>
      <c r="B949" s="7"/>
      <c r="C949" s="7"/>
      <c r="D949" s="7"/>
      <c r="E949" s="7"/>
    </row>
    <row r="950" ht="12.9" customHeight="1">
      <c r="A950" s="7"/>
      <c r="B950" s="7"/>
      <c r="C950" s="7"/>
      <c r="D950" s="7"/>
      <c r="E950" s="7"/>
    </row>
    <row r="951" ht="12.9" customHeight="1">
      <c r="A951" s="7"/>
      <c r="B951" s="7"/>
      <c r="C951" s="7"/>
      <c r="D951" s="7"/>
      <c r="E951" s="7"/>
    </row>
    <row r="952" ht="12.9" customHeight="1">
      <c r="A952" s="7"/>
      <c r="B952" s="7"/>
      <c r="C952" s="7"/>
      <c r="D952" s="7"/>
      <c r="E952" s="7"/>
    </row>
    <row r="953" ht="12.9" customHeight="1">
      <c r="A953" s="7"/>
      <c r="B953" s="7"/>
      <c r="C953" s="7"/>
      <c r="D953" s="7"/>
      <c r="E953" s="7"/>
    </row>
    <row r="954" ht="12.9" customHeight="1">
      <c r="A954" s="7"/>
      <c r="B954" s="7"/>
      <c r="C954" s="7"/>
      <c r="D954" s="7"/>
      <c r="E954" s="7"/>
    </row>
    <row r="955" ht="12.9" customHeight="1">
      <c r="A955" s="7"/>
      <c r="B955" s="7"/>
      <c r="C955" s="7"/>
      <c r="D955" s="7"/>
      <c r="E955" s="7"/>
    </row>
    <row r="956" ht="12.9" customHeight="1">
      <c r="A956" s="7"/>
      <c r="B956" s="7"/>
      <c r="C956" s="7"/>
      <c r="D956" s="7"/>
      <c r="E956" s="7"/>
    </row>
    <row r="957" ht="12.9" customHeight="1">
      <c r="A957" s="7"/>
      <c r="B957" s="7"/>
      <c r="C957" s="7"/>
      <c r="D957" s="7"/>
      <c r="E957" s="7"/>
    </row>
    <row r="958" ht="12.9" customHeight="1">
      <c r="A958" s="7"/>
      <c r="B958" s="7"/>
      <c r="C958" s="7"/>
      <c r="D958" s="7"/>
      <c r="E958" s="7"/>
    </row>
    <row r="959" ht="12.9" customHeight="1">
      <c r="A959" s="7"/>
      <c r="B959" s="7"/>
      <c r="C959" s="7"/>
      <c r="D959" s="7"/>
      <c r="E959" s="7"/>
    </row>
    <row r="960" ht="12.9" customHeight="1">
      <c r="A960" s="7"/>
      <c r="B960" s="7"/>
      <c r="C960" s="7"/>
      <c r="D960" s="7"/>
      <c r="E960" s="7"/>
    </row>
    <row r="961" ht="12.9" customHeight="1">
      <c r="A961" s="7"/>
      <c r="B961" s="7"/>
      <c r="C961" s="7"/>
      <c r="D961" s="7"/>
      <c r="E961" s="7"/>
    </row>
    <row r="962" ht="12.9" customHeight="1">
      <c r="A962" s="7"/>
      <c r="B962" s="7"/>
      <c r="C962" s="7"/>
      <c r="D962" s="7"/>
      <c r="E962" s="7"/>
    </row>
    <row r="963" ht="12.9" customHeight="1">
      <c r="A963" s="7"/>
      <c r="B963" s="7"/>
      <c r="C963" s="7"/>
      <c r="D963" s="7"/>
      <c r="E963" s="7"/>
    </row>
    <row r="964" ht="12.9" customHeight="1">
      <c r="A964" s="7"/>
      <c r="B964" s="7"/>
      <c r="C964" s="7"/>
      <c r="D964" s="7"/>
      <c r="E964" s="7"/>
    </row>
    <row r="965" ht="12.9" customHeight="1">
      <c r="A965" s="7"/>
      <c r="B965" s="7"/>
      <c r="C965" s="7"/>
      <c r="D965" s="7"/>
      <c r="E965" s="7"/>
    </row>
    <row r="966" ht="12.9" customHeight="1">
      <c r="A966" s="7"/>
      <c r="B966" s="7"/>
      <c r="C966" s="7"/>
      <c r="D966" s="7"/>
      <c r="E966" s="7"/>
    </row>
    <row r="967" ht="12.9" customHeight="1">
      <c r="A967" s="7"/>
      <c r="B967" s="7"/>
      <c r="C967" s="7"/>
      <c r="D967" s="7"/>
      <c r="E967" s="7"/>
    </row>
    <row r="968" ht="12.9" customHeight="1">
      <c r="A968" s="7"/>
      <c r="B968" s="7"/>
      <c r="C968" s="7"/>
      <c r="D968" s="7"/>
      <c r="E968" s="7"/>
    </row>
    <row r="969" ht="12.9" customHeight="1">
      <c r="A969" s="7"/>
      <c r="B969" s="7"/>
      <c r="C969" s="7"/>
      <c r="D969" s="7"/>
      <c r="E969" s="7"/>
    </row>
    <row r="970" ht="12.9" customHeight="1">
      <c r="A970" s="7"/>
      <c r="B970" s="7"/>
      <c r="C970" s="7"/>
      <c r="D970" s="7"/>
      <c r="E970" s="7"/>
    </row>
    <row r="971" ht="12.9" customHeight="1">
      <c r="A971" s="7"/>
      <c r="B971" s="7"/>
      <c r="C971" s="7"/>
      <c r="D971" s="7"/>
      <c r="E971" s="7"/>
    </row>
    <row r="972" ht="12.9" customHeight="1">
      <c r="A972" s="7"/>
      <c r="B972" s="7"/>
      <c r="C972" s="7"/>
      <c r="D972" s="7"/>
      <c r="E972" s="7"/>
    </row>
    <row r="973" ht="12.9" customHeight="1">
      <c r="A973" s="7"/>
      <c r="B973" s="7"/>
      <c r="C973" s="7"/>
      <c r="D973" s="7"/>
      <c r="E973" s="7"/>
    </row>
    <row r="974" ht="12.9" customHeight="1">
      <c r="A974" s="7"/>
      <c r="B974" s="7"/>
      <c r="C974" s="7"/>
      <c r="D974" s="7"/>
      <c r="E974" s="7"/>
    </row>
    <row r="975" ht="12.9" customHeight="1">
      <c r="A975" s="7"/>
      <c r="B975" s="7"/>
      <c r="C975" s="7"/>
      <c r="D975" s="7"/>
      <c r="E975" s="7"/>
    </row>
    <row r="976" ht="12.9" customHeight="1">
      <c r="A976" s="7"/>
      <c r="B976" s="7"/>
      <c r="C976" s="7"/>
      <c r="D976" s="7"/>
      <c r="E976" s="7"/>
    </row>
    <row r="977" ht="12.9" customHeight="1">
      <c r="A977" s="7"/>
      <c r="B977" s="7"/>
      <c r="C977" s="7"/>
      <c r="D977" s="7"/>
      <c r="E977" s="7"/>
    </row>
    <row r="978" ht="12.9" customHeight="1">
      <c r="A978" s="7"/>
      <c r="B978" s="7"/>
      <c r="C978" s="7"/>
      <c r="D978" s="7"/>
      <c r="E978" s="7"/>
    </row>
    <row r="979" ht="12.9" customHeight="1">
      <c r="A979" s="7"/>
      <c r="B979" s="7"/>
      <c r="C979" s="7"/>
      <c r="D979" s="7"/>
      <c r="E979" s="7"/>
    </row>
    <row r="980" ht="12.9" customHeight="1">
      <c r="A980" s="7"/>
      <c r="B980" s="7"/>
      <c r="C980" s="7"/>
      <c r="D980" s="7"/>
      <c r="E980" s="7"/>
    </row>
    <row r="981" ht="12.9" customHeight="1">
      <c r="A981" s="7"/>
      <c r="B981" s="7"/>
      <c r="C981" s="7"/>
      <c r="D981" s="7"/>
      <c r="E981" s="7"/>
    </row>
  </sheetData>
  <conditionalFormatting sqref="A1:A981">
    <cfRule type="containsText" dxfId="0" priority="1" stopIfTrue="1" text="/">
      <formula>NOT(ISERROR(FIND(UPPER("/"),UPPER(A1))))</formula>
      <formula>"/"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